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145" windowWidth="14805" windowHeight="597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<sst xmlns="http://schemas.openxmlformats.org/spreadsheetml/2006/main" count="1080" uniqueCount="475">
  <si>
    <t xml:space="preserve">Regione </t>
  </si>
  <si>
    <t>Provincia</t>
  </si>
  <si>
    <t>Comune</t>
  </si>
  <si>
    <t>Indirizzo Punto di raccolta</t>
  </si>
  <si>
    <t>Provenienza Reclutamento</t>
  </si>
  <si>
    <t>Caldo Freddo</t>
  </si>
  <si>
    <t>Punto gestito da:</t>
  </si>
  <si>
    <t>Giorni di raccolta Maratona</t>
  </si>
  <si>
    <t>Tipologia organizzatore PDR</t>
  </si>
  <si>
    <t>Conto Versamento</t>
  </si>
  <si>
    <t>Area Manager Roma</t>
  </si>
  <si>
    <t>Accordo Quadro</t>
  </si>
  <si>
    <t>AVIS</t>
  </si>
  <si>
    <t>Caldo</t>
  </si>
  <si>
    <t>Area Manager Napoli</t>
  </si>
  <si>
    <t>Contatto Coordinatore</t>
  </si>
  <si>
    <t>Freddo</t>
  </si>
  <si>
    <t>Pro loco</t>
  </si>
  <si>
    <t>Area Manager Milano</t>
  </si>
  <si>
    <t>Contatto Interno</t>
  </si>
  <si>
    <t>ANFFAS</t>
  </si>
  <si>
    <t>Area Volontari Barbara</t>
  </si>
  <si>
    <t>Facebook</t>
  </si>
  <si>
    <t>FITEL</t>
  </si>
  <si>
    <t>Area Volontari Veronica</t>
  </si>
  <si>
    <t>MISERICORDIE</t>
  </si>
  <si>
    <t>Mondo Cattolico</t>
  </si>
  <si>
    <t>ANTEAS</t>
  </si>
  <si>
    <t>Area Volontari Corinne</t>
  </si>
  <si>
    <t>Donatore Regolare</t>
  </si>
  <si>
    <t>AUSER</t>
  </si>
  <si>
    <t>CPT ALESSANDRIA</t>
  </si>
  <si>
    <t>Telemarketing Freddo</t>
  </si>
  <si>
    <t>Protezione Civile</t>
  </si>
  <si>
    <t>CPT ASTI E AOSTA</t>
  </si>
  <si>
    <t>Telethon Notizie</t>
  </si>
  <si>
    <t>Newsletter</t>
  </si>
  <si>
    <t>Scuole</t>
  </si>
  <si>
    <t>Fax Scuole</t>
  </si>
  <si>
    <t>CPT BOLOGNA</t>
  </si>
  <si>
    <t>Sito Internet</t>
  </si>
  <si>
    <t>CPT CALTANISSETTA</t>
  </si>
  <si>
    <t>Spontaneo</t>
  </si>
  <si>
    <t>Privato</t>
  </si>
  <si>
    <t>Telemarketing Caldo</t>
  </si>
  <si>
    <t>Azienda</t>
  </si>
  <si>
    <t>CPT CAMPOBASSO</t>
  </si>
  <si>
    <t>POE</t>
  </si>
  <si>
    <t>CPT CASERTA</t>
  </si>
  <si>
    <t>CPT CATANIA</t>
  </si>
  <si>
    <t>Altra associazione</t>
  </si>
  <si>
    <t>CPT CHIETI</t>
  </si>
  <si>
    <t>CPT COSENZA</t>
  </si>
  <si>
    <t>CPT CREMONA</t>
  </si>
  <si>
    <t>CPT CROTONE - ALTO JONIO COSENTINO</t>
  </si>
  <si>
    <t>CPT CUNEO</t>
  </si>
  <si>
    <t>CPT ENNA</t>
  </si>
  <si>
    <t>CPT FERRARA</t>
  </si>
  <si>
    <t>CPT FIRENZE</t>
  </si>
  <si>
    <t>CPT FOGGIA</t>
  </si>
  <si>
    <t>CPT FORLI'-CESENA</t>
  </si>
  <si>
    <t>CPT LA SPEZIA</t>
  </si>
  <si>
    <t xml:space="preserve">CPT L'AQUILA </t>
  </si>
  <si>
    <t>CPT LATINA - SUD PONTINO</t>
  </si>
  <si>
    <t>CPT LECCE</t>
  </si>
  <si>
    <t>CPT LECCO</t>
  </si>
  <si>
    <t>CPT LIVORNO E PISA</t>
  </si>
  <si>
    <t>CPT MESSINA</t>
  </si>
  <si>
    <t>CPT MODENA</t>
  </si>
  <si>
    <t>CPT MONZA BRIANZA</t>
  </si>
  <si>
    <t>CPT NAPOLI SUD</t>
  </si>
  <si>
    <t>CPT PALERMO</t>
  </si>
  <si>
    <t>CPT PAVIA</t>
  </si>
  <si>
    <t>CPT PERUGIA E TERNI</t>
  </si>
  <si>
    <t>CPT PESARO URBINO</t>
  </si>
  <si>
    <t>CPT PIACENZA</t>
  </si>
  <si>
    <t>CPT POTENZA</t>
  </si>
  <si>
    <t>CPT RIETI</t>
  </si>
  <si>
    <t>CPT ROMA EST</t>
  </si>
  <si>
    <t>CPT ROMA NORD</t>
  </si>
  <si>
    <t>CPT SALERNO</t>
  </si>
  <si>
    <t>CPT SIRACUSA</t>
  </si>
  <si>
    <t>CPT TARANTO - BRINDISI</t>
  </si>
  <si>
    <t>CPT TERAMO</t>
  </si>
  <si>
    <t>CPT TORINO CENTRO</t>
  </si>
  <si>
    <t>CPT TORINO PROVINCIA</t>
  </si>
  <si>
    <t>CPT TREVISO</t>
  </si>
  <si>
    <t>CPT UDINE</t>
  </si>
  <si>
    <t>CPT VENEZIA</t>
  </si>
  <si>
    <t>CPT VERBANO-CUSIO-OSSOLA</t>
  </si>
  <si>
    <t>CPT VERCELLI E BIELLA</t>
  </si>
  <si>
    <t>CPT VERONA</t>
  </si>
  <si>
    <t>CPT VITERBO</t>
  </si>
  <si>
    <t>Area Volontari Valentina</t>
  </si>
  <si>
    <t>CPT AREZZO</t>
  </si>
  <si>
    <t>ANC</t>
  </si>
  <si>
    <t>ANB</t>
  </si>
  <si>
    <t>ANFI</t>
  </si>
  <si>
    <t>altro</t>
  </si>
  <si>
    <t>Area Volontari Ilaria S.</t>
  </si>
  <si>
    <t>Area Volontari Ilaria B.</t>
  </si>
  <si>
    <t>Area Volontari Mariaceleste</t>
  </si>
  <si>
    <t>Area Volontari Marco</t>
  </si>
  <si>
    <t>CPT SIENA</t>
  </si>
  <si>
    <t>Fax PA</t>
  </si>
  <si>
    <t>Contatto Recuperato</t>
  </si>
  <si>
    <t>16 e 17 dic</t>
  </si>
  <si>
    <t>CPT AVELLINO E BENEVENTO</t>
  </si>
  <si>
    <t>AIFI</t>
  </si>
  <si>
    <t>da definire</t>
  </si>
  <si>
    <t>Piazza della Repubblica</t>
  </si>
  <si>
    <t>Piazza Garibaldi</t>
  </si>
  <si>
    <t>CPT LATINA</t>
  </si>
  <si>
    <t>Piazza Umberto I</t>
  </si>
  <si>
    <t>Via Roma</t>
  </si>
  <si>
    <t>Piazza Vittorio Veneto</t>
  </si>
  <si>
    <t>ROTARACT</t>
  </si>
  <si>
    <t>Piazza Vittorio Emanuele</t>
  </si>
  <si>
    <t>Piazza Dante</t>
  </si>
  <si>
    <t>CAMPANIA</t>
  </si>
  <si>
    <t>NA</t>
  </si>
  <si>
    <t>SANT'ANTIMO</t>
  </si>
  <si>
    <t xml:space="preserve">Scuola Paritaria La Maiuscola </t>
  </si>
  <si>
    <t>Auchan</t>
  </si>
  <si>
    <t>POMIGLIANO D'ARCO</t>
  </si>
  <si>
    <t>1 C.D. Salvatore d'Acquisto</t>
  </si>
  <si>
    <t>AFRAGOLA</t>
  </si>
  <si>
    <t>C.C. Le Porte di Napoli</t>
  </si>
  <si>
    <t>ACERRA</t>
  </si>
  <si>
    <t>Piazza Duomo</t>
  </si>
  <si>
    <t xml:space="preserve">CAMPANIA </t>
  </si>
  <si>
    <t>NAPOLI</t>
  </si>
  <si>
    <t>I.C. Massimo Troisi</t>
  </si>
  <si>
    <t>POZZUOLI</t>
  </si>
  <si>
    <t>Via Duomo c/o Sedile dei Nobili</t>
  </si>
  <si>
    <t>Piazza Municipio</t>
  </si>
  <si>
    <t>MONTE DI PROCIDA</t>
  </si>
  <si>
    <t>Piazza XXVII Gennaio</t>
  </si>
  <si>
    <t>BACOLI</t>
  </si>
  <si>
    <t>Via Cappella, 581 c/o Supermercato Sisa</t>
  </si>
  <si>
    <t>SA</t>
  </si>
  <si>
    <t>ROFRANO</t>
  </si>
  <si>
    <t>Piazza Cammarano</t>
  </si>
  <si>
    <t>SANT'AGNELLO</t>
  </si>
  <si>
    <t xml:space="preserve">Piazza Matteotti </t>
  </si>
  <si>
    <t>SORRENTO</t>
  </si>
  <si>
    <t>Piazza Salvatore di Giacomo</t>
  </si>
  <si>
    <t>PIANO DI SORRENTO</t>
  </si>
  <si>
    <t>Piazza Cota</t>
  </si>
  <si>
    <t>Corso Italia c/o Supermercato 3 Esse srl</t>
  </si>
  <si>
    <t>SAN GIORGIO A CREMANO</t>
  </si>
  <si>
    <t>Piazza Massimo Troisi</t>
  </si>
  <si>
    <t>CE</t>
  </si>
  <si>
    <t>SANTA MARIA CAPUA VETERE</t>
  </si>
  <si>
    <t>Piazza Bovio</t>
  </si>
  <si>
    <t>PASTORANO</t>
  </si>
  <si>
    <t>Via Appia c/o Ristorante Russo Center</t>
  </si>
  <si>
    <t>CONTURSI TERME</t>
  </si>
  <si>
    <t>AV</t>
  </si>
  <si>
    <t>VOLTURARA IRPINA</t>
  </si>
  <si>
    <t>Piazza Rimembranza</t>
  </si>
  <si>
    <t>SAN MAURO LA BRUCA</t>
  </si>
  <si>
    <t>Piazza Chiesa</t>
  </si>
  <si>
    <t>CASTELLAMMARE DI STABIA</t>
  </si>
  <si>
    <t>Piazza Annunziatella</t>
  </si>
  <si>
    <t>TORRE DEL GRECO</t>
  </si>
  <si>
    <t>Via San Giacomo dei Capri, 9 c/o Macelleria Iavarone</t>
  </si>
  <si>
    <t>ERCOLANO</t>
  </si>
  <si>
    <t>Piazza Trieste</t>
  </si>
  <si>
    <t>SANT'ANASTASIA</t>
  </si>
  <si>
    <t>Via Mario De Rosa, 166 c/o Filiera Italiana</t>
  </si>
  <si>
    <t>SCISCIANO</t>
  </si>
  <si>
    <t>Via Giovanni dei Cavoli c/o Teatro Comunale</t>
  </si>
  <si>
    <t>Piazza XX Settembre</t>
  </si>
  <si>
    <t>SOMMA VESUVIANA</t>
  </si>
  <si>
    <t>Piazza Vittorio Emanuele III</t>
  </si>
  <si>
    <t>Piazza Aldo Moro</t>
  </si>
  <si>
    <t>Piazza Ravaschieri</t>
  </si>
  <si>
    <t>Piazza Don Minzoni</t>
  </si>
  <si>
    <t>Piazza Santa Maria del Pozzo</t>
  </si>
  <si>
    <t>Piazza Carmine</t>
  </si>
  <si>
    <t>Via Marra</t>
  </si>
  <si>
    <t>Piazza Trieste e Trento</t>
  </si>
  <si>
    <t>Centro Direzionale</t>
  </si>
  <si>
    <t>NOLA</t>
  </si>
  <si>
    <t>Via Anfiteatro Laterizio</t>
  </si>
  <si>
    <t>Piazza Giordano Bruno</t>
  </si>
  <si>
    <t>CERCOLA</t>
  </si>
  <si>
    <t>Via Madonna dell'Arco c/o Santuario della Madonna dell'Arco</t>
  </si>
  <si>
    <t>VALLO DELLA LUCANIA</t>
  </si>
  <si>
    <t>Via Francesca Cammarata c/o Ospedale San Luca</t>
  </si>
  <si>
    <t>Corso Murat</t>
  </si>
  <si>
    <t>Villa Comunale</t>
  </si>
  <si>
    <t>POMPEI</t>
  </si>
  <si>
    <t>I.C. Matteo Della Corte</t>
  </si>
  <si>
    <t>META</t>
  </si>
  <si>
    <t>Liceo Publio Virgilio Marone</t>
  </si>
  <si>
    <t>Viale S. Antonio</t>
  </si>
  <si>
    <t>SAN PAOLO BEL SITO</t>
  </si>
  <si>
    <t>Piazza Castenuovo delle Lamze</t>
  </si>
  <si>
    <t>NOCERA INFERIORE</t>
  </si>
  <si>
    <t>Piazza Amendola</t>
  </si>
  <si>
    <t>Via d'Alessandro, 100</t>
  </si>
  <si>
    <t>CAVA DE' TIRRENI</t>
  </si>
  <si>
    <t>ANGRI</t>
  </si>
  <si>
    <t>Piazza Doria</t>
  </si>
  <si>
    <t>SCAFATI</t>
  </si>
  <si>
    <t>MARIGLIANO</t>
  </si>
  <si>
    <t>VISCIANO</t>
  </si>
  <si>
    <t>Piazzetta Padre Arturo d'Onofrio c/o Basilica</t>
  </si>
  <si>
    <t>I.C. 53 Gigante Neghelli</t>
  </si>
  <si>
    <t>VILLARICCA</t>
  </si>
  <si>
    <t>Liceo Pluricomprensivo R. Cartesio</t>
  </si>
  <si>
    <t>BATTIPAGLIA</t>
  </si>
  <si>
    <t>I.C. G. Marconi</t>
  </si>
  <si>
    <t>CAIVANO</t>
  </si>
  <si>
    <t>Chiesa Santa Barbara</t>
  </si>
  <si>
    <t>Chiesa San Pietro</t>
  </si>
  <si>
    <t>Piazza I Maggio</t>
  </si>
  <si>
    <t>mercatini di Natale</t>
  </si>
  <si>
    <t>MERCATO SAN SEVERINO</t>
  </si>
  <si>
    <t>Corso Diaz</t>
  </si>
  <si>
    <t>BARONISSI</t>
  </si>
  <si>
    <t>SIANO</t>
  </si>
  <si>
    <t>Piazza San Rocco</t>
  </si>
  <si>
    <t>MASSA DI SOMMA</t>
  </si>
  <si>
    <t>cena privata</t>
  </si>
  <si>
    <t>MELITO DI NAPOLI</t>
  </si>
  <si>
    <t>Piazza Santo Stefano</t>
  </si>
  <si>
    <t>Via S. Pertini</t>
  </si>
  <si>
    <t>AVERSA</t>
  </si>
  <si>
    <t>CASALUCE</t>
  </si>
  <si>
    <t>GRUMO NEVANO</t>
  </si>
  <si>
    <t>L.S. Giordano Bruno</t>
  </si>
  <si>
    <t>CASERTA</t>
  </si>
  <si>
    <t>LETTERE</t>
  </si>
  <si>
    <t>Mercatino di Natale c/o Castello</t>
  </si>
  <si>
    <t>MONDRAGONE</t>
  </si>
  <si>
    <t>Istituto Scolastico Mondragone 2 plesso Fantini</t>
  </si>
  <si>
    <t>Istituto Scolastico Mondragone 2 plesso Bruno Ciari</t>
  </si>
  <si>
    <t>Istituto Scolastico Mondragone 2 plesso Izzo</t>
  </si>
  <si>
    <t>Istituto Scolastico Mondragone 2 plesso Isola Felice</t>
  </si>
  <si>
    <t>Istituto Scolastico Mondragone 2 plesso Oasi</t>
  </si>
  <si>
    <t>Istituto Scolastico Mondragone 2 plesso Castelvolturno</t>
  </si>
  <si>
    <t>POLLA</t>
  </si>
  <si>
    <t>IC Omnicomprensivo Polla</t>
  </si>
  <si>
    <t>PELLEZZANO</t>
  </si>
  <si>
    <t>Piazza Giovanni Paolo II</t>
  </si>
  <si>
    <t>Piazza Di Vittorio</t>
  </si>
  <si>
    <t>Piazza G. Amendola</t>
  </si>
  <si>
    <t>Piazza C. Pastore</t>
  </si>
  <si>
    <t>SALERNO</t>
  </si>
  <si>
    <t>CC Le Cotoniere</t>
  </si>
  <si>
    <t>CAMPOSANO</t>
  </si>
  <si>
    <t>Via Paolino Barbato</t>
  </si>
  <si>
    <t>Piazza Statuto</t>
  </si>
  <si>
    <t>evento Epifania</t>
  </si>
  <si>
    <t>SAN GIOVANNI A PIRO</t>
  </si>
  <si>
    <t>Piazza Immacolata</t>
  </si>
  <si>
    <t>Piazza Porta Nuova / Corso Vittorio Emanuele</t>
  </si>
  <si>
    <t>Piazza della Rotonda / Piazza Flavio Gioia</t>
  </si>
  <si>
    <t>Via Terracina c/o Ospedale San Paolo</t>
  </si>
  <si>
    <t>Bar Leopardi</t>
  </si>
  <si>
    <t>PERTOSA</t>
  </si>
  <si>
    <t>Comune di Pertosa</t>
  </si>
  <si>
    <t>PIMONTE</t>
  </si>
  <si>
    <t>Via Madonnina, 4 c/o Sede</t>
  </si>
  <si>
    <t>Piazza San Domenico Maggiore</t>
  </si>
  <si>
    <t>CALVI RISORTA</t>
  </si>
  <si>
    <t>Piazza G. Garibaldi</t>
  </si>
  <si>
    <t>Via Oreste Mancini</t>
  </si>
  <si>
    <t>Piazza Italia</t>
  </si>
  <si>
    <t>Via Fiorignano c/o Ospedale S. Maria della Speranza</t>
  </si>
  <si>
    <t>Corso Vittorio Emanuele</t>
  </si>
  <si>
    <t>Evento: Sfilata di Moda c/o Reggia di Caserta</t>
  </si>
  <si>
    <t>PORTICI</t>
  </si>
  <si>
    <t>Via Bernini angolo Viale Leonardo Da Vinci</t>
  </si>
  <si>
    <t>AIELLO DEL SABATO</t>
  </si>
  <si>
    <t>AVELLA</t>
  </si>
  <si>
    <t>Piazza Convento</t>
  </si>
  <si>
    <t>AVELLINO</t>
  </si>
  <si>
    <t>Borgo Ferrovia</t>
  </si>
  <si>
    <t>PRATOLA SERRA</t>
  </si>
  <si>
    <t>Farmacia Del Leone</t>
  </si>
  <si>
    <t>BAGNOLI IRPINO</t>
  </si>
  <si>
    <t>Piazza Di Capua</t>
  </si>
  <si>
    <t>CASTELVETERE</t>
  </si>
  <si>
    <t xml:space="preserve">Piazza Monumento </t>
  </si>
  <si>
    <t>FORINO</t>
  </si>
  <si>
    <t>Supermercato Sidis</t>
  </si>
  <si>
    <t>LAPIO</t>
  </si>
  <si>
    <t>Piazza Filangeri</t>
  </si>
  <si>
    <t>MERCOGLIANO</t>
  </si>
  <si>
    <t>Piazza Loreto, 1</t>
  </si>
  <si>
    <t>MIRABELLA ECLANO</t>
  </si>
  <si>
    <t>C.C. Il Carro</t>
  </si>
  <si>
    <t>MONTECALVO</t>
  </si>
  <si>
    <t>Piazza Vittoria</t>
  </si>
  <si>
    <t>MONTEFREDANE</t>
  </si>
  <si>
    <t>MUGNANO DEL CARDINALE</t>
  </si>
  <si>
    <t>PATERNOPOLI</t>
  </si>
  <si>
    <t>Piazza XXIV Maggio</t>
  </si>
  <si>
    <t>ROTONDI</t>
  </si>
  <si>
    <t>Via Annunziata</t>
  </si>
  <si>
    <t>SANT'ANGELO ALL'ESCA</t>
  </si>
  <si>
    <t>SOLOFRA</t>
  </si>
  <si>
    <t>Ospedale Landolfi</t>
  </si>
  <si>
    <t>VENTICANO</t>
  </si>
  <si>
    <t>Via Santa Maria</t>
  </si>
  <si>
    <t>SERINO</t>
  </si>
  <si>
    <t>Mercatini Natalizi</t>
  </si>
  <si>
    <t>ALTAVILLA</t>
  </si>
  <si>
    <t>Corso Garibaldi</t>
  </si>
  <si>
    <t>Ipercoop</t>
  </si>
  <si>
    <t>FRIGENTO</t>
  </si>
  <si>
    <t>c/o Pubblica Assistenza</t>
  </si>
  <si>
    <t>MONTELLA</t>
  </si>
  <si>
    <t>Piazza Bartoli</t>
  </si>
  <si>
    <t>CANDIDA</t>
  </si>
  <si>
    <t>Via Fontanella, 4</t>
  </si>
  <si>
    <t>SANTO STEFANO DEL SOLE</t>
  </si>
  <si>
    <t>Piazza del Sole</t>
  </si>
  <si>
    <t>CERVINARA</t>
  </si>
  <si>
    <t>BN</t>
  </si>
  <si>
    <t>BENEVENTO</t>
  </si>
  <si>
    <t>Corso Garibaldi, 88</t>
  </si>
  <si>
    <t>CERRETO SANNITA</t>
  </si>
  <si>
    <t>sede Forum</t>
  </si>
  <si>
    <t>kit per Tigem</t>
  </si>
  <si>
    <t>SARNO</t>
  </si>
  <si>
    <t>Piazza Municpio</t>
  </si>
  <si>
    <t>Piazza 5 Maggio</t>
  </si>
  <si>
    <t>Santuario Santa Maria della Foce</t>
  </si>
  <si>
    <t>frazione di Lavorate</t>
  </si>
  <si>
    <t>Chiesa San Sebastiano</t>
  </si>
  <si>
    <t>Chiesa S. Alfredo</t>
  </si>
  <si>
    <t>Chiesa San Teodoro</t>
  </si>
  <si>
    <t>Via Saltimatti, 18 c/o Supermercato Famila</t>
  </si>
  <si>
    <t>Strada Provinciale Sarno - Striano, 116 c/o Supermercato Piccolo</t>
  </si>
  <si>
    <t>CAMEROTA</t>
  </si>
  <si>
    <t>Piazza Santa Maria</t>
  </si>
  <si>
    <t>Piazza San Marco frazione Licusati</t>
  </si>
  <si>
    <t>FURORE</t>
  </si>
  <si>
    <t>Via Mola</t>
  </si>
  <si>
    <t>AGEROLA</t>
  </si>
  <si>
    <t>Piazza Paolo Capasso</t>
  </si>
  <si>
    <t>Via Luca Giordano - Vomero</t>
  </si>
  <si>
    <t>STRIANO</t>
  </si>
  <si>
    <t>Piazza IV Novembre</t>
  </si>
  <si>
    <t>Corso Vitale T.</t>
  </si>
  <si>
    <t>GRAZZANISE</t>
  </si>
  <si>
    <t>Piazza Montevergine</t>
  </si>
  <si>
    <t>Vomero</t>
  </si>
  <si>
    <t>SANT'ARSENIO</t>
  </si>
  <si>
    <t>c/o Mail Express Payment</t>
  </si>
  <si>
    <t>TRENTOLA DUCENTA</t>
  </si>
  <si>
    <t>S.S.S. S. Giovanni Bosco</t>
  </si>
  <si>
    <t>Viale del Rosario - Orignano</t>
  </si>
  <si>
    <t>FISCIANO</t>
  </si>
  <si>
    <t>Corso Garibaldi c/o Comune</t>
  </si>
  <si>
    <t>Banco di Napoli e Poste Italiane</t>
  </si>
  <si>
    <t>Chiesa c/o località Lancusi e Penta</t>
  </si>
  <si>
    <t>CELLOLE</t>
  </si>
  <si>
    <t>CAPACCIO - PAESTUM</t>
  </si>
  <si>
    <t>Via Magna Grecia e zona archeologica Paestum</t>
  </si>
  <si>
    <t>Piazza Santini e zona archologica Paestum</t>
  </si>
  <si>
    <t>QUALIANO</t>
  </si>
  <si>
    <t>IC Di Giacomo 3 Santa Chiara</t>
  </si>
  <si>
    <t>TRECASE</t>
  </si>
  <si>
    <t>Piazza San Gennaro</t>
  </si>
  <si>
    <t>GIUGLIANO IN CAMPANIA</t>
  </si>
  <si>
    <t>Chiesa S. Lucia - Varcaturo</t>
  </si>
  <si>
    <t>QUARTO</t>
  </si>
  <si>
    <t>BRUSCIANO</t>
  </si>
  <si>
    <t>Piazza XI Settembre</t>
  </si>
  <si>
    <t>Piazzetta San Sebastiano</t>
  </si>
  <si>
    <t>GROTTAMINARDA</t>
  </si>
  <si>
    <t>Via P. Nenni, 17</t>
  </si>
  <si>
    <t>Via F.lli Urciuoli</t>
  </si>
  <si>
    <t>PADULI</t>
  </si>
  <si>
    <t>Via Ariella, 23</t>
  </si>
  <si>
    <t>APICE</t>
  </si>
  <si>
    <t>ATRIPALDA</t>
  </si>
  <si>
    <t>Chiesa S. Ippolito</t>
  </si>
  <si>
    <t>SAN NICOLA MANFREDI</t>
  </si>
  <si>
    <t>IC G. Siani - plesso Iannassi</t>
  </si>
  <si>
    <t>Circolo Privato</t>
  </si>
  <si>
    <t>PONTE</t>
  </si>
  <si>
    <t>Via D. Ocone, 1</t>
  </si>
  <si>
    <t>CASTELLABATE</t>
  </si>
  <si>
    <t>Corso Senatore / Piazza Lucia</t>
  </si>
  <si>
    <t>Chiesa San Marco</t>
  </si>
  <si>
    <t>CAPUA</t>
  </si>
  <si>
    <t>Piazza dei Giudici</t>
  </si>
  <si>
    <t>evento: Istituto Falco di Capua</t>
  </si>
  <si>
    <t>VAIRANO PATENORA</t>
  </si>
  <si>
    <t>evento canoro frazione Marzanello</t>
  </si>
  <si>
    <t xml:space="preserve">CAIANELLO </t>
  </si>
  <si>
    <t>Scuola Primaria Caianello Montano</t>
  </si>
  <si>
    <t>PIETRAVAIRANO</t>
  </si>
  <si>
    <t>Scuola Primaria Pietravairano</t>
  </si>
  <si>
    <t>Scuola Primaria Vairano Patenora</t>
  </si>
  <si>
    <t>Scuola Primaria Vairano Scalo</t>
  </si>
  <si>
    <t>Scuola Primaria La Piana</t>
  </si>
  <si>
    <t>GIFFONI SEI CASALI</t>
  </si>
  <si>
    <t>Piazza delle Palme</t>
  </si>
  <si>
    <t xml:space="preserve">PAGANI </t>
  </si>
  <si>
    <t>Piazza S. Alfonso</t>
  </si>
  <si>
    <t>CASALNUOVO DI NAPOLI</t>
  </si>
  <si>
    <t>Piazza Giancarlo Siani</t>
  </si>
  <si>
    <t>Via A. Virnicchi</t>
  </si>
  <si>
    <t>TORRE ANNUNZIATA</t>
  </si>
  <si>
    <t>IC Plinio Il Vecchio Gramsci</t>
  </si>
  <si>
    <t>Ovest Viaggi srl</t>
  </si>
  <si>
    <t>Parroccchia o Piazza San Vitale (Fuorigrotta)</t>
  </si>
  <si>
    <t>CASAPULLA</t>
  </si>
  <si>
    <t>cena: Un Assist alla Ricerca</t>
  </si>
  <si>
    <t>Liceo Don Milani</t>
  </si>
  <si>
    <t>EBOLI</t>
  </si>
  <si>
    <t>I.C. Virgilio</t>
  </si>
  <si>
    <t>Spettacolo</t>
  </si>
  <si>
    <t>CASAL DI PRINCIPE</t>
  </si>
  <si>
    <t>Piazza Villa</t>
  </si>
  <si>
    <t>Corso Umberto I</t>
  </si>
  <si>
    <t>TERZIGNO</t>
  </si>
  <si>
    <t>Piazza Troiano Caracciolo del Sole</t>
  </si>
  <si>
    <t>Parrocchia San Giovanni Battista</t>
  </si>
  <si>
    <t>località Monteruscello</t>
  </si>
  <si>
    <t>PALMA CAMPANIA</t>
  </si>
  <si>
    <t>Piazza De Martino</t>
  </si>
  <si>
    <t>CARBONARA DI NOLA</t>
  </si>
  <si>
    <t>Via Battaglia, 65 c/o sede</t>
  </si>
  <si>
    <t>Via Pozzillo, 65 c/o sede</t>
  </si>
  <si>
    <t>Ospedale</t>
  </si>
  <si>
    <t>Uffici distaccati Comune di Castellammare</t>
  </si>
  <si>
    <t>MARZANO DI NOLA</t>
  </si>
  <si>
    <t>Via Nazionale snc</t>
  </si>
  <si>
    <t>MONTORO</t>
  </si>
  <si>
    <t>Piazza Pironti</t>
  </si>
  <si>
    <t>MOSCHIANO</t>
  </si>
  <si>
    <t>Via Nobile</t>
  </si>
  <si>
    <t>PRATA DI PRINCIPATO ULTRA</t>
  </si>
  <si>
    <t>Via Municipio, 1</t>
  </si>
  <si>
    <t>Via Tuoro Cappuccini, 95</t>
  </si>
  <si>
    <t>BAIANO</t>
  </si>
  <si>
    <t>Circolo L'Incontro</t>
  </si>
  <si>
    <t>SALA CONSILINA</t>
  </si>
  <si>
    <t>Supermercato Sebon</t>
  </si>
  <si>
    <t xml:space="preserve">CAPUA </t>
  </si>
  <si>
    <t>Stabilimento Militare Pirotecnico</t>
  </si>
  <si>
    <t>Farmacia Saracino</t>
  </si>
  <si>
    <t>Villaggio di Babbo Natale</t>
  </si>
  <si>
    <t>Villa Comunale c/o casette</t>
  </si>
  <si>
    <t>SERRE</t>
  </si>
  <si>
    <t>Borgo San Lazzaro</t>
  </si>
  <si>
    <t>Duomo</t>
  </si>
  <si>
    <t>ROCCAPIEMONTE</t>
  </si>
  <si>
    <t>Piazza Zanardelli</t>
  </si>
  <si>
    <t>Liceo Statale Alfano I - Via dei Mille, 136</t>
  </si>
  <si>
    <t>SAN MARZANO SUL SARNO</t>
  </si>
  <si>
    <t>Piazza Mazzini</t>
  </si>
  <si>
    <t>CALVIZZANO</t>
  </si>
  <si>
    <t>Piazza</t>
  </si>
  <si>
    <t>distribuzione interna c/o Comune</t>
  </si>
  <si>
    <t>MARCIANISE</t>
  </si>
  <si>
    <t>I.S. Gentileschi</t>
  </si>
  <si>
    <t>Via Zi Carlo</t>
  </si>
  <si>
    <t>MUGNANO DI NAPOLI</t>
  </si>
  <si>
    <t xml:space="preserve">Ospedale Moscati </t>
  </si>
  <si>
    <t>Corso V. Veneto</t>
  </si>
  <si>
    <t>MONTEMILETTO</t>
  </si>
  <si>
    <t>ROCCABASCERANA</t>
  </si>
  <si>
    <t>Piazza Piantadosi</t>
  </si>
  <si>
    <t>TORELLA DEI LOMBARDI</t>
  </si>
  <si>
    <t>Pro Loco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</si>
</sst>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/>
    <xf numFmtId="16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</cellXfs>
  <cellStyles count="3">
    <cellStyle name="Normale" xfId="0" builtinId="0"/>
    <cellStyle name="Normale 2" xfId="2"/>
    <cellStyle name="Valuta 2" xfId="1"/>
  </cellStyles>
  <dxfs count="7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a1" displayName="Tabella1" ref="A1:D248" totalsRowShown="0" headerRowDxfId="6" dataDxfId="4" headerRowBorderDxfId="5" headerRowCellStyle="Valuta 2">
  <autoFilter ref="A1:D248">
    <filterColumn colId="0">
      <customFilters>
        <customFilter operator="notEqual" val=" "/>
      </customFilters>
    </filterColumn>
  </autoFilter>
  <sortState ref="A2:D2552">
    <sortCondition ref="A2:A2552"/>
    <sortCondition ref="B2:B2552"/>
    <sortCondition ref="C2:C2552"/>
  </sortState>
  <tableColumns count="4">
    <tableColumn id="2" name="Regione " dataDxfId="3"/>
    <tableColumn id="3" name="Provincia" dataDxfId="2"/>
    <tableColumn id="4" name="Comune" dataDxfId="1"/>
    <tableColumn id="5" name="Indirizzo Punto di raccolta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8"/>
  <sheetViews>
    <sheetView tabSelected="1" zoomScaleNormal="100" workbookViewId="0">
      <selection activeCell="A2" sqref="A2:XFD2497"/>
    </sheetView>
  </sheetViews>
  <sheetFormatPr defaultRowHeight="29.1" customHeight="1" x14ac:dyDescent="0.25"/>
  <cols>
    <col min="1" max="1" width="14.28515625" customWidth="1"/>
    <col min="3" max="3" width="28.140625" customWidth="1"/>
    <col min="4" max="4" width="46.7109375" customWidth="1"/>
  </cols>
  <sheetData>
    <row r="1" spans="1:4" ht="27.7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9.1" customHeight="1" x14ac:dyDescent="0.25">
      <c r="A2" s="2" t="s">
        <v>119</v>
      </c>
      <c r="B2" s="2" t="s">
        <v>158</v>
      </c>
      <c r="C2" s="2" t="s">
        <v>277</v>
      </c>
      <c r="D2" s="2" t="s">
        <v>111</v>
      </c>
    </row>
    <row r="3" spans="1:4" ht="29.1" customHeight="1" x14ac:dyDescent="0.25">
      <c r="A3" s="2" t="s">
        <v>119</v>
      </c>
      <c r="B3" s="2" t="s">
        <v>158</v>
      </c>
      <c r="C3" s="2" t="s">
        <v>311</v>
      </c>
      <c r="D3" s="2" t="s">
        <v>312</v>
      </c>
    </row>
    <row r="4" spans="1:4" ht="29.1" customHeight="1" x14ac:dyDescent="0.25">
      <c r="A4" s="2" t="s">
        <v>119</v>
      </c>
      <c r="B4" s="2" t="s">
        <v>158</v>
      </c>
      <c r="C4" s="2" t="s">
        <v>382</v>
      </c>
      <c r="D4" s="2" t="s">
        <v>383</v>
      </c>
    </row>
    <row r="5" spans="1:4" ht="29.1" customHeight="1" x14ac:dyDescent="0.25">
      <c r="A5" s="2" t="s">
        <v>119</v>
      </c>
      <c r="B5" s="2" t="s">
        <v>158</v>
      </c>
      <c r="C5" s="2" t="s">
        <v>278</v>
      </c>
      <c r="D5" s="2" t="s">
        <v>279</v>
      </c>
    </row>
    <row r="6" spans="1:4" ht="29.1" customHeight="1" x14ac:dyDescent="0.25">
      <c r="A6" s="2" t="s">
        <v>119</v>
      </c>
      <c r="B6" s="2" t="s">
        <v>158</v>
      </c>
      <c r="C6" s="2" t="s">
        <v>280</v>
      </c>
      <c r="D6" s="2" t="s">
        <v>281</v>
      </c>
    </row>
    <row r="7" spans="1:4" ht="29.1" customHeight="1" x14ac:dyDescent="0.25">
      <c r="A7" s="2" t="s">
        <v>119</v>
      </c>
      <c r="B7" s="2" t="s">
        <v>158</v>
      </c>
      <c r="C7" s="2" t="s">
        <v>280</v>
      </c>
      <c r="D7" s="2" t="s">
        <v>273</v>
      </c>
    </row>
    <row r="8" spans="1:4" ht="29.1" customHeight="1" x14ac:dyDescent="0.25">
      <c r="A8" s="2" t="s">
        <v>119</v>
      </c>
      <c r="B8" s="2" t="s">
        <v>158</v>
      </c>
      <c r="C8" s="2" t="s">
        <v>280</v>
      </c>
      <c r="D8" s="2" t="s">
        <v>283</v>
      </c>
    </row>
    <row r="9" spans="1:4" ht="29.1" customHeight="1" x14ac:dyDescent="0.25">
      <c r="A9" s="2" t="s">
        <v>119</v>
      </c>
      <c r="B9" s="2" t="s">
        <v>158</v>
      </c>
      <c r="C9" s="2" t="s">
        <v>280</v>
      </c>
      <c r="D9" s="2" t="s">
        <v>313</v>
      </c>
    </row>
    <row r="10" spans="1:4" ht="29.1" customHeight="1" x14ac:dyDescent="0.25">
      <c r="A10" s="2" t="s">
        <v>119</v>
      </c>
      <c r="B10" s="2" t="s">
        <v>158</v>
      </c>
      <c r="C10" s="2" t="s">
        <v>280</v>
      </c>
      <c r="D10" s="2" t="s">
        <v>378</v>
      </c>
    </row>
    <row r="11" spans="1:4" ht="29.1" customHeight="1" x14ac:dyDescent="0.25">
      <c r="A11" s="2" t="s">
        <v>119</v>
      </c>
      <c r="B11" s="2" t="s">
        <v>158</v>
      </c>
      <c r="C11" s="2" t="s">
        <v>280</v>
      </c>
      <c r="D11" s="2" t="s">
        <v>443</v>
      </c>
    </row>
    <row r="12" spans="1:4" ht="29.1" customHeight="1" x14ac:dyDescent="0.25">
      <c r="A12" s="2" t="s">
        <v>119</v>
      </c>
      <c r="B12" s="2" t="s">
        <v>158</v>
      </c>
      <c r="C12" s="2" t="s">
        <v>280</v>
      </c>
      <c r="D12" s="2" t="s">
        <v>468</v>
      </c>
    </row>
    <row r="13" spans="1:4" ht="29.1" customHeight="1" x14ac:dyDescent="0.25">
      <c r="A13" s="2" t="s">
        <v>119</v>
      </c>
      <c r="B13" s="2" t="s">
        <v>158</v>
      </c>
      <c r="C13" s="2" t="s">
        <v>284</v>
      </c>
      <c r="D13" s="2" t="s">
        <v>285</v>
      </c>
    </row>
    <row r="14" spans="1:4" ht="29.1" customHeight="1" x14ac:dyDescent="0.25">
      <c r="A14" s="2" t="s">
        <v>119</v>
      </c>
      <c r="B14" s="2" t="s">
        <v>158</v>
      </c>
      <c r="C14" s="2" t="s">
        <v>284</v>
      </c>
      <c r="D14" s="2" t="s">
        <v>109</v>
      </c>
    </row>
    <row r="15" spans="1:4" ht="29.1" customHeight="1" x14ac:dyDescent="0.25">
      <c r="A15" s="2" t="s">
        <v>119</v>
      </c>
      <c r="B15" s="2" t="s">
        <v>158</v>
      </c>
      <c r="C15" s="2" t="s">
        <v>444</v>
      </c>
      <c r="D15" s="2" t="s">
        <v>445</v>
      </c>
    </row>
    <row r="16" spans="1:4" ht="29.1" customHeight="1" x14ac:dyDescent="0.25">
      <c r="A16" s="2" t="s">
        <v>119</v>
      </c>
      <c r="B16" s="2" t="s">
        <v>158</v>
      </c>
      <c r="C16" s="2" t="s">
        <v>318</v>
      </c>
      <c r="D16" s="2" t="s">
        <v>319</v>
      </c>
    </row>
    <row r="17" spans="1:4" ht="29.1" customHeight="1" x14ac:dyDescent="0.25">
      <c r="A17" s="2" t="s">
        <v>119</v>
      </c>
      <c r="B17" s="2" t="s">
        <v>158</v>
      </c>
      <c r="C17" s="2" t="s">
        <v>286</v>
      </c>
      <c r="D17" s="2" t="s">
        <v>287</v>
      </c>
    </row>
    <row r="18" spans="1:4" ht="29.1" customHeight="1" x14ac:dyDescent="0.25">
      <c r="A18" s="2" t="s">
        <v>119</v>
      </c>
      <c r="B18" s="2" t="s">
        <v>158</v>
      </c>
      <c r="C18" s="2" t="s">
        <v>286</v>
      </c>
      <c r="D18" s="2" t="s">
        <v>109</v>
      </c>
    </row>
    <row r="19" spans="1:4" ht="29.1" customHeight="1" x14ac:dyDescent="0.25">
      <c r="A19" s="2" t="s">
        <v>119</v>
      </c>
      <c r="B19" s="2" t="s">
        <v>158</v>
      </c>
      <c r="C19" s="2" t="s">
        <v>322</v>
      </c>
      <c r="D19" s="2" t="s">
        <v>114</v>
      </c>
    </row>
    <row r="20" spans="1:4" ht="29.1" customHeight="1" x14ac:dyDescent="0.25">
      <c r="A20" s="2" t="s">
        <v>119</v>
      </c>
      <c r="B20" s="2" t="s">
        <v>158</v>
      </c>
      <c r="C20" s="2" t="s">
        <v>288</v>
      </c>
      <c r="D20" s="2" t="s">
        <v>289</v>
      </c>
    </row>
    <row r="21" spans="1:4" ht="29.1" customHeight="1" x14ac:dyDescent="0.25">
      <c r="A21" s="2" t="s">
        <v>119</v>
      </c>
      <c r="B21" s="2" t="s">
        <v>158</v>
      </c>
      <c r="C21" s="2" t="s">
        <v>314</v>
      </c>
      <c r="D21" s="2" t="s">
        <v>315</v>
      </c>
    </row>
    <row r="22" spans="1:4" ht="29.1" customHeight="1" x14ac:dyDescent="0.25">
      <c r="A22" s="2" t="s">
        <v>119</v>
      </c>
      <c r="B22" s="2" t="s">
        <v>158</v>
      </c>
      <c r="C22" s="2" t="s">
        <v>376</v>
      </c>
      <c r="D22" s="2" t="s">
        <v>377</v>
      </c>
    </row>
    <row r="23" spans="1:4" ht="29.1" customHeight="1" x14ac:dyDescent="0.25">
      <c r="A23" s="2" t="s">
        <v>119</v>
      </c>
      <c r="B23" s="2" t="s">
        <v>158</v>
      </c>
      <c r="C23" s="2" t="s">
        <v>376</v>
      </c>
      <c r="D23" s="2" t="s">
        <v>469</v>
      </c>
    </row>
    <row r="24" spans="1:4" ht="29.1" customHeight="1" x14ac:dyDescent="0.25">
      <c r="A24" s="2" t="s">
        <v>119</v>
      </c>
      <c r="B24" s="2" t="s">
        <v>158</v>
      </c>
      <c r="C24" s="2" t="s">
        <v>290</v>
      </c>
      <c r="D24" s="2" t="s">
        <v>291</v>
      </c>
    </row>
    <row r="25" spans="1:4" ht="29.1" customHeight="1" x14ac:dyDescent="0.25">
      <c r="A25" s="2" t="s">
        <v>119</v>
      </c>
      <c r="B25" s="2" t="s">
        <v>158</v>
      </c>
      <c r="C25" s="2" t="s">
        <v>435</v>
      </c>
      <c r="D25" s="2" t="s">
        <v>436</v>
      </c>
    </row>
    <row r="26" spans="1:4" ht="29.1" customHeight="1" x14ac:dyDescent="0.25">
      <c r="A26" s="2" t="s">
        <v>119</v>
      </c>
      <c r="B26" s="2" t="s">
        <v>158</v>
      </c>
      <c r="C26" s="2" t="s">
        <v>435</v>
      </c>
      <c r="D26" s="2" t="s">
        <v>109</v>
      </c>
    </row>
    <row r="27" spans="1:4" ht="29.1" customHeight="1" x14ac:dyDescent="0.25">
      <c r="A27" s="2" t="s">
        <v>119</v>
      </c>
      <c r="B27" s="2" t="s">
        <v>158</v>
      </c>
      <c r="C27" s="2" t="s">
        <v>292</v>
      </c>
      <c r="D27" s="2" t="s">
        <v>293</v>
      </c>
    </row>
    <row r="28" spans="1:4" ht="29.1" customHeight="1" x14ac:dyDescent="0.25">
      <c r="A28" s="2" t="s">
        <v>119</v>
      </c>
      <c r="B28" s="2" t="s">
        <v>158</v>
      </c>
      <c r="C28" s="2" t="s">
        <v>292</v>
      </c>
      <c r="D28" s="2" t="s">
        <v>109</v>
      </c>
    </row>
    <row r="29" spans="1:4" ht="29.1" customHeight="1" x14ac:dyDescent="0.25">
      <c r="A29" s="2" t="s">
        <v>119</v>
      </c>
      <c r="B29" s="2" t="s">
        <v>158</v>
      </c>
      <c r="C29" s="2" t="s">
        <v>294</v>
      </c>
      <c r="D29" s="2" t="s">
        <v>295</v>
      </c>
    </row>
    <row r="30" spans="1:4" ht="29.1" customHeight="1" x14ac:dyDescent="0.25">
      <c r="A30" s="2" t="s">
        <v>119</v>
      </c>
      <c r="B30" s="2" t="s">
        <v>158</v>
      </c>
      <c r="C30" s="2" t="s">
        <v>296</v>
      </c>
      <c r="D30" s="2" t="s">
        <v>297</v>
      </c>
    </row>
    <row r="31" spans="1:4" ht="29.1" customHeight="1" x14ac:dyDescent="0.25">
      <c r="A31" s="2" t="s">
        <v>119</v>
      </c>
      <c r="B31" s="2" t="s">
        <v>158</v>
      </c>
      <c r="C31" s="2" t="s">
        <v>298</v>
      </c>
      <c r="D31" s="2" t="s">
        <v>135</v>
      </c>
    </row>
    <row r="32" spans="1:4" ht="29.1" customHeight="1" x14ac:dyDescent="0.25">
      <c r="A32" s="2" t="s">
        <v>119</v>
      </c>
      <c r="B32" s="2" t="s">
        <v>158</v>
      </c>
      <c r="C32" s="2" t="s">
        <v>316</v>
      </c>
      <c r="D32" s="2" t="s">
        <v>317</v>
      </c>
    </row>
    <row r="33" spans="1:4" ht="29.1" customHeight="1" x14ac:dyDescent="0.25">
      <c r="A33" s="2" t="s">
        <v>119</v>
      </c>
      <c r="B33" s="2" t="s">
        <v>158</v>
      </c>
      <c r="C33" s="2" t="s">
        <v>470</v>
      </c>
      <c r="D33" s="2" t="s">
        <v>348</v>
      </c>
    </row>
    <row r="34" spans="1:4" ht="29.1" customHeight="1" x14ac:dyDescent="0.25">
      <c r="A34" s="2" t="s">
        <v>119</v>
      </c>
      <c r="B34" s="2" t="s">
        <v>158</v>
      </c>
      <c r="C34" s="2" t="s">
        <v>437</v>
      </c>
      <c r="D34" s="2" t="s">
        <v>438</v>
      </c>
    </row>
    <row r="35" spans="1:4" ht="29.1" customHeight="1" x14ac:dyDescent="0.25">
      <c r="A35" s="2" t="s">
        <v>119</v>
      </c>
      <c r="B35" s="2" t="s">
        <v>158</v>
      </c>
      <c r="C35" s="2" t="s">
        <v>439</v>
      </c>
      <c r="D35" s="2" t="s">
        <v>440</v>
      </c>
    </row>
    <row r="36" spans="1:4" ht="29.1" customHeight="1" x14ac:dyDescent="0.25">
      <c r="A36" s="2" t="s">
        <v>119</v>
      </c>
      <c r="B36" s="2" t="s">
        <v>158</v>
      </c>
      <c r="C36" s="2" t="s">
        <v>299</v>
      </c>
      <c r="D36" s="2" t="s">
        <v>114</v>
      </c>
    </row>
    <row r="37" spans="1:4" ht="29.1" customHeight="1" x14ac:dyDescent="0.25">
      <c r="A37" s="2" t="s">
        <v>119</v>
      </c>
      <c r="B37" s="2" t="s">
        <v>158</v>
      </c>
      <c r="C37" s="2" t="s">
        <v>300</v>
      </c>
      <c r="D37" s="2" t="s">
        <v>301</v>
      </c>
    </row>
    <row r="38" spans="1:4" ht="29.1" customHeight="1" x14ac:dyDescent="0.25">
      <c r="A38" s="2" t="s">
        <v>119</v>
      </c>
      <c r="B38" s="2" t="s">
        <v>158</v>
      </c>
      <c r="C38" s="2" t="s">
        <v>441</v>
      </c>
      <c r="D38" s="2" t="s">
        <v>442</v>
      </c>
    </row>
    <row r="39" spans="1:4" ht="29.1" customHeight="1" x14ac:dyDescent="0.25">
      <c r="A39" s="2" t="s">
        <v>119</v>
      </c>
      <c r="B39" s="2" t="s">
        <v>158</v>
      </c>
      <c r="C39" s="2" t="s">
        <v>282</v>
      </c>
      <c r="D39" s="2" t="s">
        <v>273</v>
      </c>
    </row>
    <row r="40" spans="1:4" ht="29.1" customHeight="1" x14ac:dyDescent="0.25">
      <c r="A40" s="2" t="s">
        <v>119</v>
      </c>
      <c r="B40" s="2" t="s">
        <v>158</v>
      </c>
      <c r="C40" s="2" t="s">
        <v>471</v>
      </c>
      <c r="D40" s="2" t="s">
        <v>472</v>
      </c>
    </row>
    <row r="41" spans="1:4" ht="29.1" customHeight="1" x14ac:dyDescent="0.25">
      <c r="A41" s="2" t="s">
        <v>119</v>
      </c>
      <c r="B41" s="2" t="s">
        <v>158</v>
      </c>
      <c r="C41" s="2" t="s">
        <v>302</v>
      </c>
      <c r="D41" s="2" t="s">
        <v>303</v>
      </c>
    </row>
    <row r="42" spans="1:4" ht="29.1" customHeight="1" x14ac:dyDescent="0.25">
      <c r="A42" s="2" t="s">
        <v>119</v>
      </c>
      <c r="B42" s="2" t="s">
        <v>158</v>
      </c>
      <c r="C42" s="2" t="s">
        <v>304</v>
      </c>
      <c r="D42" s="2" t="s">
        <v>118</v>
      </c>
    </row>
    <row r="43" spans="1:4" ht="29.1" customHeight="1" x14ac:dyDescent="0.25">
      <c r="A43" s="2" t="s">
        <v>119</v>
      </c>
      <c r="B43" s="2" t="s">
        <v>158</v>
      </c>
      <c r="C43" s="2" t="s">
        <v>320</v>
      </c>
      <c r="D43" s="2" t="s">
        <v>321</v>
      </c>
    </row>
    <row r="44" spans="1:4" ht="29.1" customHeight="1" x14ac:dyDescent="0.25">
      <c r="A44" s="2" t="s">
        <v>119</v>
      </c>
      <c r="B44" s="2" t="s">
        <v>158</v>
      </c>
      <c r="C44" s="2" t="s">
        <v>309</v>
      </c>
      <c r="D44" s="2" t="s">
        <v>310</v>
      </c>
    </row>
    <row r="45" spans="1:4" ht="29.1" customHeight="1" x14ac:dyDescent="0.25">
      <c r="A45" s="2" t="s">
        <v>119</v>
      </c>
      <c r="B45" s="2" t="s">
        <v>158</v>
      </c>
      <c r="C45" s="2" t="s">
        <v>305</v>
      </c>
      <c r="D45" s="2" t="s">
        <v>306</v>
      </c>
    </row>
    <row r="46" spans="1:4" ht="29.1" customHeight="1" x14ac:dyDescent="0.25">
      <c r="A46" s="2" t="s">
        <v>119</v>
      </c>
      <c r="B46" s="2" t="s">
        <v>158</v>
      </c>
      <c r="C46" s="2" t="s">
        <v>473</v>
      </c>
      <c r="D46" s="2" t="s">
        <v>474</v>
      </c>
    </row>
    <row r="47" spans="1:4" ht="29.1" customHeight="1" x14ac:dyDescent="0.25">
      <c r="A47" s="2" t="s">
        <v>119</v>
      </c>
      <c r="B47" s="2" t="s">
        <v>158</v>
      </c>
      <c r="C47" s="2" t="s">
        <v>307</v>
      </c>
      <c r="D47" s="2" t="s">
        <v>308</v>
      </c>
    </row>
    <row r="48" spans="1:4" ht="29.1" customHeight="1" x14ac:dyDescent="0.25">
      <c r="A48" s="2" t="s">
        <v>119</v>
      </c>
      <c r="B48" s="2" t="s">
        <v>158</v>
      </c>
      <c r="C48" s="2" t="s">
        <v>307</v>
      </c>
      <c r="D48" s="2" t="s">
        <v>386</v>
      </c>
    </row>
    <row r="49" spans="1:4" ht="29.1" customHeight="1" x14ac:dyDescent="0.25">
      <c r="A49" s="2" t="s">
        <v>119</v>
      </c>
      <c r="B49" s="2" t="s">
        <v>158</v>
      </c>
      <c r="C49" s="2" t="s">
        <v>159</v>
      </c>
      <c r="D49" s="2" t="s">
        <v>160</v>
      </c>
    </row>
    <row r="50" spans="1:4" ht="29.1" customHeight="1" x14ac:dyDescent="0.25">
      <c r="A50" s="2" t="s">
        <v>119</v>
      </c>
      <c r="B50" s="2" t="s">
        <v>323</v>
      </c>
      <c r="C50" s="2" t="s">
        <v>381</v>
      </c>
      <c r="D50" s="2" t="s">
        <v>327</v>
      </c>
    </row>
    <row r="51" spans="1:4" ht="29.1" customHeight="1" x14ac:dyDescent="0.25">
      <c r="A51" s="2" t="s">
        <v>119</v>
      </c>
      <c r="B51" s="2" t="s">
        <v>323</v>
      </c>
      <c r="C51" s="2" t="s">
        <v>324</v>
      </c>
      <c r="D51" s="2" t="s">
        <v>325</v>
      </c>
    </row>
    <row r="52" spans="1:4" ht="29.1" customHeight="1" x14ac:dyDescent="0.25">
      <c r="A52" s="2" t="s">
        <v>119</v>
      </c>
      <c r="B52" s="2" t="s">
        <v>323</v>
      </c>
      <c r="C52" s="2" t="s">
        <v>326</v>
      </c>
      <c r="D52" s="2" t="s">
        <v>327</v>
      </c>
    </row>
    <row r="53" spans="1:4" ht="29.1" customHeight="1" x14ac:dyDescent="0.25">
      <c r="A53" s="2" t="s">
        <v>119</v>
      </c>
      <c r="B53" s="2" t="s">
        <v>323</v>
      </c>
      <c r="C53" s="2" t="s">
        <v>379</v>
      </c>
      <c r="D53" s="2" t="s">
        <v>380</v>
      </c>
    </row>
    <row r="54" spans="1:4" ht="29.1" customHeight="1" x14ac:dyDescent="0.25">
      <c r="A54" s="2" t="s">
        <v>119</v>
      </c>
      <c r="B54" s="2" t="s">
        <v>323</v>
      </c>
      <c r="C54" s="2" t="s">
        <v>387</v>
      </c>
      <c r="D54" s="2" t="s">
        <v>388</v>
      </c>
    </row>
    <row r="55" spans="1:4" ht="29.1" customHeight="1" x14ac:dyDescent="0.25">
      <c r="A55" s="2" t="s">
        <v>119</v>
      </c>
      <c r="B55" s="2" t="s">
        <v>323</v>
      </c>
      <c r="C55" s="2" t="s">
        <v>384</v>
      </c>
      <c r="D55" s="2" t="s">
        <v>385</v>
      </c>
    </row>
    <row r="56" spans="1:4" ht="29.1" customHeight="1" x14ac:dyDescent="0.25">
      <c r="A56" s="2" t="s">
        <v>119</v>
      </c>
      <c r="B56" s="2" t="s">
        <v>152</v>
      </c>
      <c r="C56" s="2" t="s">
        <v>230</v>
      </c>
      <c r="D56" s="2" t="s">
        <v>114</v>
      </c>
    </row>
    <row r="57" spans="1:4" ht="29.1" customHeight="1" x14ac:dyDescent="0.25">
      <c r="A57" s="2" t="s">
        <v>119</v>
      </c>
      <c r="B57" s="2" t="s">
        <v>152</v>
      </c>
      <c r="C57" s="2" t="s">
        <v>397</v>
      </c>
      <c r="D57" s="2" t="s">
        <v>398</v>
      </c>
    </row>
    <row r="58" spans="1:4" ht="29.1" customHeight="1" x14ac:dyDescent="0.25">
      <c r="A58" s="2" t="s">
        <v>119</v>
      </c>
      <c r="B58" s="2" t="s">
        <v>152</v>
      </c>
      <c r="C58" s="2" t="s">
        <v>397</v>
      </c>
      <c r="D58" s="2" t="s">
        <v>403</v>
      </c>
    </row>
    <row r="59" spans="1:4" ht="29.1" customHeight="1" x14ac:dyDescent="0.25">
      <c r="A59" s="2" t="s">
        <v>119</v>
      </c>
      <c r="B59" s="2" t="s">
        <v>152</v>
      </c>
      <c r="C59" s="2" t="s">
        <v>268</v>
      </c>
      <c r="D59" s="2" t="s">
        <v>269</v>
      </c>
    </row>
    <row r="60" spans="1:4" ht="29.1" customHeight="1" x14ac:dyDescent="0.25">
      <c r="A60" s="2" t="s">
        <v>119</v>
      </c>
      <c r="B60" s="2" t="s">
        <v>152</v>
      </c>
      <c r="C60" s="2" t="s">
        <v>268</v>
      </c>
      <c r="D60" s="2" t="s">
        <v>270</v>
      </c>
    </row>
    <row r="61" spans="1:4" ht="29.1" customHeight="1" x14ac:dyDescent="0.25">
      <c r="A61" s="2" t="s">
        <v>119</v>
      </c>
      <c r="B61" s="2" t="s">
        <v>152</v>
      </c>
      <c r="C61" s="2" t="s">
        <v>392</v>
      </c>
      <c r="D61" s="2" t="s">
        <v>393</v>
      </c>
    </row>
    <row r="62" spans="1:4" ht="29.1" customHeight="1" x14ac:dyDescent="0.25">
      <c r="A62" s="2" t="s">
        <v>119</v>
      </c>
      <c r="B62" s="2" t="s">
        <v>152</v>
      </c>
      <c r="C62" s="2" t="s">
        <v>392</v>
      </c>
      <c r="D62" s="2" t="s">
        <v>394</v>
      </c>
    </row>
    <row r="63" spans="1:4" ht="29.1" customHeight="1" x14ac:dyDescent="0.25">
      <c r="A63" s="2" t="s">
        <v>119</v>
      </c>
      <c r="B63" s="2" t="s">
        <v>152</v>
      </c>
      <c r="C63" s="2" t="s">
        <v>448</v>
      </c>
      <c r="D63" s="2" t="s">
        <v>449</v>
      </c>
    </row>
    <row r="64" spans="1:4" ht="29.1" customHeight="1" x14ac:dyDescent="0.25">
      <c r="A64" s="2" t="s">
        <v>119</v>
      </c>
      <c r="B64" s="2" t="s">
        <v>152</v>
      </c>
      <c r="C64" s="2" t="s">
        <v>421</v>
      </c>
      <c r="D64" s="2" t="s">
        <v>422</v>
      </c>
    </row>
    <row r="65" spans="1:4" ht="29.1" customHeight="1" x14ac:dyDescent="0.25">
      <c r="A65" s="2" t="s">
        <v>119</v>
      </c>
      <c r="B65" s="2" t="s">
        <v>152</v>
      </c>
      <c r="C65" s="2" t="s">
        <v>231</v>
      </c>
      <c r="D65" s="2" t="s">
        <v>255</v>
      </c>
    </row>
    <row r="66" spans="1:4" ht="29.1" customHeight="1" x14ac:dyDescent="0.25">
      <c r="A66" s="2" t="s">
        <v>119</v>
      </c>
      <c r="B66" s="2" t="s">
        <v>152</v>
      </c>
      <c r="C66" s="2" t="s">
        <v>231</v>
      </c>
      <c r="D66" s="2" t="s">
        <v>256</v>
      </c>
    </row>
    <row r="67" spans="1:4" ht="29.1" customHeight="1" x14ac:dyDescent="0.25">
      <c r="A67" s="2" t="s">
        <v>119</v>
      </c>
      <c r="B67" s="2" t="s">
        <v>152</v>
      </c>
      <c r="C67" s="2" t="s">
        <v>415</v>
      </c>
      <c r="D67" s="2" t="s">
        <v>416</v>
      </c>
    </row>
    <row r="68" spans="1:4" ht="29.1" customHeight="1" x14ac:dyDescent="0.25">
      <c r="A68" s="2" t="s">
        <v>119</v>
      </c>
      <c r="B68" s="2" t="s">
        <v>152</v>
      </c>
      <c r="C68" s="2" t="s">
        <v>234</v>
      </c>
      <c r="D68" s="2" t="s">
        <v>274</v>
      </c>
    </row>
    <row r="69" spans="1:4" ht="29.1" customHeight="1" x14ac:dyDescent="0.25">
      <c r="A69" s="2" t="s">
        <v>119</v>
      </c>
      <c r="B69" s="2" t="s">
        <v>152</v>
      </c>
      <c r="C69" s="2" t="s">
        <v>362</v>
      </c>
      <c r="D69" s="2" t="s">
        <v>109</v>
      </c>
    </row>
    <row r="70" spans="1:4" ht="29.1" customHeight="1" x14ac:dyDescent="0.25">
      <c r="A70" s="2" t="s">
        <v>119</v>
      </c>
      <c r="B70" s="2" t="s">
        <v>152</v>
      </c>
      <c r="C70" s="2" t="s">
        <v>350</v>
      </c>
      <c r="D70" s="2" t="s">
        <v>351</v>
      </c>
    </row>
    <row r="71" spans="1:4" ht="29.1" customHeight="1" x14ac:dyDescent="0.25">
      <c r="A71" s="2" t="s">
        <v>119</v>
      </c>
      <c r="B71" s="2" t="s">
        <v>152</v>
      </c>
      <c r="C71" s="2" t="s">
        <v>464</v>
      </c>
      <c r="D71" s="2" t="s">
        <v>109</v>
      </c>
    </row>
    <row r="72" spans="1:4" ht="29.1" customHeight="1" x14ac:dyDescent="0.25">
      <c r="A72" s="2" t="s">
        <v>119</v>
      </c>
      <c r="B72" s="2" t="s">
        <v>152</v>
      </c>
      <c r="C72" s="2" t="s">
        <v>237</v>
      </c>
      <c r="D72" s="2" t="s">
        <v>238</v>
      </c>
    </row>
    <row r="73" spans="1:4" ht="29.1" customHeight="1" x14ac:dyDescent="0.25">
      <c r="A73" s="2" t="s">
        <v>119</v>
      </c>
      <c r="B73" s="2" t="s">
        <v>152</v>
      </c>
      <c r="C73" s="2" t="s">
        <v>237</v>
      </c>
      <c r="D73" s="2" t="s">
        <v>239</v>
      </c>
    </row>
    <row r="74" spans="1:4" ht="29.1" customHeight="1" x14ac:dyDescent="0.25">
      <c r="A74" s="2" t="s">
        <v>119</v>
      </c>
      <c r="B74" s="2" t="s">
        <v>152</v>
      </c>
      <c r="C74" s="2" t="s">
        <v>237</v>
      </c>
      <c r="D74" s="2" t="s">
        <v>240</v>
      </c>
    </row>
    <row r="75" spans="1:4" ht="29.1" customHeight="1" x14ac:dyDescent="0.25">
      <c r="A75" s="2" t="s">
        <v>119</v>
      </c>
      <c r="B75" s="2" t="s">
        <v>152</v>
      </c>
      <c r="C75" s="2" t="s">
        <v>237</v>
      </c>
      <c r="D75" s="2" t="s">
        <v>241</v>
      </c>
    </row>
    <row r="76" spans="1:4" ht="29.1" customHeight="1" x14ac:dyDescent="0.25">
      <c r="A76" s="2" t="s">
        <v>119</v>
      </c>
      <c r="B76" s="2" t="s">
        <v>152</v>
      </c>
      <c r="C76" s="2" t="s">
        <v>237</v>
      </c>
      <c r="D76" s="2" t="s">
        <v>242</v>
      </c>
    </row>
    <row r="77" spans="1:4" ht="29.1" customHeight="1" x14ac:dyDescent="0.25">
      <c r="A77" s="2" t="s">
        <v>119</v>
      </c>
      <c r="B77" s="2" t="s">
        <v>152</v>
      </c>
      <c r="C77" s="2" t="s">
        <v>237</v>
      </c>
      <c r="D77" s="2" t="s">
        <v>243</v>
      </c>
    </row>
    <row r="78" spans="1:4" ht="29.1" customHeight="1" x14ac:dyDescent="0.25">
      <c r="A78" s="2" t="s">
        <v>119</v>
      </c>
      <c r="B78" s="2" t="s">
        <v>152</v>
      </c>
      <c r="C78" s="2" t="s">
        <v>155</v>
      </c>
      <c r="D78" s="2" t="s">
        <v>156</v>
      </c>
    </row>
    <row r="79" spans="1:4" ht="29.1" customHeight="1" x14ac:dyDescent="0.25">
      <c r="A79" s="2" t="s">
        <v>119</v>
      </c>
      <c r="B79" s="2" t="s">
        <v>152</v>
      </c>
      <c r="C79" s="2" t="s">
        <v>399</v>
      </c>
      <c r="D79" s="2" t="s">
        <v>400</v>
      </c>
    </row>
    <row r="80" spans="1:4" ht="29.1" customHeight="1" x14ac:dyDescent="0.25">
      <c r="A80" s="2" t="s">
        <v>119</v>
      </c>
      <c r="B80" s="2" t="s">
        <v>152</v>
      </c>
      <c r="C80" s="2" t="s">
        <v>153</v>
      </c>
      <c r="D80" s="2" t="s">
        <v>154</v>
      </c>
    </row>
    <row r="81" spans="1:4" ht="29.1" customHeight="1" x14ac:dyDescent="0.25">
      <c r="A81" s="2" t="s">
        <v>119</v>
      </c>
      <c r="B81" s="2" t="s">
        <v>152</v>
      </c>
      <c r="C81" s="2" t="s">
        <v>355</v>
      </c>
      <c r="D81" s="2" t="s">
        <v>356</v>
      </c>
    </row>
    <row r="82" spans="1:4" ht="29.1" customHeight="1" x14ac:dyDescent="0.25">
      <c r="A82" s="2" t="s">
        <v>119</v>
      </c>
      <c r="B82" s="2" t="s">
        <v>152</v>
      </c>
      <c r="C82" s="2" t="s">
        <v>395</v>
      </c>
      <c r="D82" s="2" t="s">
        <v>396</v>
      </c>
    </row>
    <row r="83" spans="1:4" ht="29.1" customHeight="1" x14ac:dyDescent="0.25">
      <c r="A83" s="2" t="s">
        <v>119</v>
      </c>
      <c r="B83" s="2" t="s">
        <v>152</v>
      </c>
      <c r="C83" s="2" t="s">
        <v>395</v>
      </c>
      <c r="D83" s="2" t="s">
        <v>401</v>
      </c>
    </row>
    <row r="84" spans="1:4" ht="29.1" customHeight="1" x14ac:dyDescent="0.25">
      <c r="A84" s="2" t="s">
        <v>119</v>
      </c>
      <c r="B84" s="2" t="s">
        <v>152</v>
      </c>
      <c r="C84" s="2" t="s">
        <v>395</v>
      </c>
      <c r="D84" s="2" t="s">
        <v>402</v>
      </c>
    </row>
    <row r="85" spans="1:4" ht="29.1" customHeight="1" x14ac:dyDescent="0.25">
      <c r="A85" s="2" t="s">
        <v>119</v>
      </c>
      <c r="B85" s="2" t="s">
        <v>120</v>
      </c>
      <c r="C85" s="2" t="s">
        <v>128</v>
      </c>
      <c r="D85" s="2" t="s">
        <v>129</v>
      </c>
    </row>
    <row r="86" spans="1:4" ht="29.1" customHeight="1" x14ac:dyDescent="0.25">
      <c r="A86" s="2" t="s">
        <v>119</v>
      </c>
      <c r="B86" s="2" t="s">
        <v>120</v>
      </c>
      <c r="C86" s="2" t="s">
        <v>126</v>
      </c>
      <c r="D86" s="2" t="s">
        <v>127</v>
      </c>
    </row>
    <row r="87" spans="1:4" ht="29.1" customHeight="1" x14ac:dyDescent="0.25">
      <c r="A87" s="2" t="s">
        <v>119</v>
      </c>
      <c r="B87" s="2" t="s">
        <v>120</v>
      </c>
      <c r="C87" s="2" t="s">
        <v>126</v>
      </c>
      <c r="D87" s="2" t="s">
        <v>197</v>
      </c>
    </row>
    <row r="88" spans="1:4" ht="29.1" customHeight="1" x14ac:dyDescent="0.25">
      <c r="A88" s="2" t="s">
        <v>119</v>
      </c>
      <c r="B88" s="2" t="s">
        <v>120</v>
      </c>
      <c r="C88" s="2" t="s">
        <v>344</v>
      </c>
      <c r="D88" s="2" t="s">
        <v>345</v>
      </c>
    </row>
    <row r="89" spans="1:4" ht="29.1" customHeight="1" x14ac:dyDescent="0.25">
      <c r="A89" s="2" t="s">
        <v>119</v>
      </c>
      <c r="B89" s="2" t="s">
        <v>120</v>
      </c>
      <c r="C89" s="2" t="s">
        <v>138</v>
      </c>
      <c r="D89" s="2" t="s">
        <v>412</v>
      </c>
    </row>
    <row r="90" spans="1:4" ht="29.1" customHeight="1" x14ac:dyDescent="0.25">
      <c r="A90" s="2" t="s">
        <v>119</v>
      </c>
      <c r="B90" s="2" t="s">
        <v>120</v>
      </c>
      <c r="C90" s="2" t="s">
        <v>373</v>
      </c>
      <c r="D90" s="2" t="s">
        <v>374</v>
      </c>
    </row>
    <row r="91" spans="1:4" ht="29.1" customHeight="1" x14ac:dyDescent="0.25">
      <c r="A91" s="2" t="s">
        <v>119</v>
      </c>
      <c r="B91" s="2" t="s">
        <v>120</v>
      </c>
      <c r="C91" s="2" t="s">
        <v>373</v>
      </c>
      <c r="D91" s="2" t="s">
        <v>375</v>
      </c>
    </row>
    <row r="92" spans="1:4" ht="29.1" customHeight="1" x14ac:dyDescent="0.25">
      <c r="A92" s="2" t="s">
        <v>119</v>
      </c>
      <c r="B92" s="2" t="s">
        <v>120</v>
      </c>
      <c r="C92" s="2" t="s">
        <v>215</v>
      </c>
      <c r="D92" s="2" t="s">
        <v>216</v>
      </c>
    </row>
    <row r="93" spans="1:4" ht="29.1" customHeight="1" x14ac:dyDescent="0.25">
      <c r="A93" s="2" t="s">
        <v>119</v>
      </c>
      <c r="B93" s="2" t="s">
        <v>120</v>
      </c>
      <c r="C93" s="2" t="s">
        <v>215</v>
      </c>
      <c r="D93" s="2" t="s">
        <v>217</v>
      </c>
    </row>
    <row r="94" spans="1:4" ht="29.1" customHeight="1" x14ac:dyDescent="0.25">
      <c r="A94" s="2" t="s">
        <v>119</v>
      </c>
      <c r="B94" s="2" t="s">
        <v>120</v>
      </c>
      <c r="C94" s="2" t="s">
        <v>215</v>
      </c>
      <c r="D94" s="2" t="s">
        <v>218</v>
      </c>
    </row>
    <row r="95" spans="1:4" ht="29.1" customHeight="1" x14ac:dyDescent="0.25">
      <c r="A95" s="2" t="s">
        <v>119</v>
      </c>
      <c r="B95" s="2" t="s">
        <v>120</v>
      </c>
      <c r="C95" s="2" t="s">
        <v>215</v>
      </c>
      <c r="D95" s="2" t="s">
        <v>219</v>
      </c>
    </row>
    <row r="96" spans="1:4" ht="29.1" customHeight="1" x14ac:dyDescent="0.25">
      <c r="A96" s="2" t="s">
        <v>119</v>
      </c>
      <c r="B96" s="2" t="s">
        <v>120</v>
      </c>
      <c r="C96" s="2" t="s">
        <v>461</v>
      </c>
      <c r="D96" s="2" t="s">
        <v>462</v>
      </c>
    </row>
    <row r="97" spans="1:4" ht="29.1" customHeight="1" x14ac:dyDescent="0.25">
      <c r="A97" s="2" t="s">
        <v>119</v>
      </c>
      <c r="B97" s="2" t="s">
        <v>120</v>
      </c>
      <c r="C97" s="2" t="s">
        <v>461</v>
      </c>
      <c r="D97" s="2" t="s">
        <v>463</v>
      </c>
    </row>
    <row r="98" spans="1:4" ht="29.1" customHeight="1" x14ac:dyDescent="0.25">
      <c r="A98" s="2" t="s">
        <v>119</v>
      </c>
      <c r="B98" s="2" t="s">
        <v>120</v>
      </c>
      <c r="C98" s="2" t="s">
        <v>253</v>
      </c>
      <c r="D98" s="2" t="s">
        <v>113</v>
      </c>
    </row>
    <row r="99" spans="1:4" ht="29.1" customHeight="1" x14ac:dyDescent="0.25">
      <c r="A99" s="2" t="s">
        <v>119</v>
      </c>
      <c r="B99" s="2" t="s">
        <v>120</v>
      </c>
      <c r="C99" s="2" t="s">
        <v>253</v>
      </c>
      <c r="D99" s="2" t="s">
        <v>254</v>
      </c>
    </row>
    <row r="100" spans="1:4" ht="29.1" customHeight="1" x14ac:dyDescent="0.25">
      <c r="A100" s="2" t="s">
        <v>119</v>
      </c>
      <c r="B100" s="2" t="s">
        <v>120</v>
      </c>
      <c r="C100" s="2" t="s">
        <v>430</v>
      </c>
      <c r="D100" s="2" t="s">
        <v>431</v>
      </c>
    </row>
    <row r="101" spans="1:4" ht="29.1" customHeight="1" x14ac:dyDescent="0.25">
      <c r="A101" s="2" t="s">
        <v>119</v>
      </c>
      <c r="B101" s="2" t="s">
        <v>120</v>
      </c>
      <c r="C101" s="2" t="s">
        <v>408</v>
      </c>
      <c r="D101" s="2" t="s">
        <v>409</v>
      </c>
    </row>
    <row r="102" spans="1:4" ht="29.1" customHeight="1" x14ac:dyDescent="0.25">
      <c r="A102" s="2" t="s">
        <v>119</v>
      </c>
      <c r="B102" s="2" t="s">
        <v>120</v>
      </c>
      <c r="C102" s="2" t="s">
        <v>408</v>
      </c>
      <c r="D102" s="2" t="s">
        <v>410</v>
      </c>
    </row>
    <row r="103" spans="1:4" ht="29.1" customHeight="1" x14ac:dyDescent="0.25">
      <c r="A103" s="2" t="s">
        <v>119</v>
      </c>
      <c r="B103" s="2" t="s">
        <v>120</v>
      </c>
      <c r="C103" s="2" t="s">
        <v>408</v>
      </c>
      <c r="D103" s="2" t="s">
        <v>466</v>
      </c>
    </row>
    <row r="104" spans="1:4" ht="29.1" customHeight="1" x14ac:dyDescent="0.25">
      <c r="A104" s="2" t="s">
        <v>119</v>
      </c>
      <c r="B104" s="2" t="s">
        <v>120</v>
      </c>
      <c r="C104" s="2" t="s">
        <v>163</v>
      </c>
      <c r="D104" s="2" t="s">
        <v>164</v>
      </c>
    </row>
    <row r="105" spans="1:4" ht="29.1" customHeight="1" x14ac:dyDescent="0.25">
      <c r="A105" s="2" t="s">
        <v>119</v>
      </c>
      <c r="B105" s="2" t="s">
        <v>120</v>
      </c>
      <c r="C105" s="2" t="s">
        <v>163</v>
      </c>
      <c r="D105" s="2" t="s">
        <v>432</v>
      </c>
    </row>
    <row r="106" spans="1:4" ht="29.1" customHeight="1" x14ac:dyDescent="0.25">
      <c r="A106" s="2" t="s">
        <v>119</v>
      </c>
      <c r="B106" s="2" t="s">
        <v>120</v>
      </c>
      <c r="C106" s="2" t="s">
        <v>163</v>
      </c>
      <c r="D106" s="2" t="s">
        <v>433</v>
      </c>
    </row>
    <row r="107" spans="1:4" ht="29.1" customHeight="1" x14ac:dyDescent="0.25">
      <c r="A107" s="2" t="s">
        <v>119</v>
      </c>
      <c r="B107" s="2" t="s">
        <v>120</v>
      </c>
      <c r="C107" s="2" t="s">
        <v>163</v>
      </c>
      <c r="D107" s="2" t="s">
        <v>192</v>
      </c>
    </row>
    <row r="108" spans="1:4" ht="29.1" customHeight="1" x14ac:dyDescent="0.25">
      <c r="A108" s="2" t="s">
        <v>119</v>
      </c>
      <c r="B108" s="2" t="s">
        <v>120</v>
      </c>
      <c r="C108" s="2" t="s">
        <v>163</v>
      </c>
      <c r="D108" s="2" t="s">
        <v>434</v>
      </c>
    </row>
    <row r="109" spans="1:4" ht="29.1" customHeight="1" x14ac:dyDescent="0.25">
      <c r="A109" s="2" t="s">
        <v>119</v>
      </c>
      <c r="B109" s="2" t="s">
        <v>120</v>
      </c>
      <c r="C109" s="2" t="s">
        <v>187</v>
      </c>
      <c r="D109" s="2" t="s">
        <v>114</v>
      </c>
    </row>
    <row r="110" spans="1:4" ht="29.1" customHeight="1" x14ac:dyDescent="0.25">
      <c r="A110" s="2" t="s">
        <v>119</v>
      </c>
      <c r="B110" s="2" t="s">
        <v>120</v>
      </c>
      <c r="C110" s="2" t="s">
        <v>167</v>
      </c>
      <c r="D110" s="2" t="s">
        <v>168</v>
      </c>
    </row>
    <row r="111" spans="1:4" ht="29.1" customHeight="1" x14ac:dyDescent="0.25">
      <c r="A111" s="2" t="s">
        <v>119</v>
      </c>
      <c r="B111" s="2" t="s">
        <v>120</v>
      </c>
      <c r="C111" s="2" t="s">
        <v>370</v>
      </c>
      <c r="D111" s="2" t="s">
        <v>371</v>
      </c>
    </row>
    <row r="112" spans="1:4" ht="29.1" customHeight="1" x14ac:dyDescent="0.25">
      <c r="A112" s="2" t="s">
        <v>119</v>
      </c>
      <c r="B112" s="2" t="s">
        <v>120</v>
      </c>
      <c r="C112" s="2" t="s">
        <v>232</v>
      </c>
      <c r="D112" s="2" t="s">
        <v>233</v>
      </c>
    </row>
    <row r="113" spans="1:4" ht="29.1" customHeight="1" x14ac:dyDescent="0.25">
      <c r="A113" s="2" t="s">
        <v>119</v>
      </c>
      <c r="B113" s="2" t="s">
        <v>120</v>
      </c>
      <c r="C113" s="2" t="s">
        <v>235</v>
      </c>
      <c r="D113" s="2" t="s">
        <v>236</v>
      </c>
    </row>
    <row r="114" spans="1:4" ht="29.1" customHeight="1" x14ac:dyDescent="0.25">
      <c r="A114" s="2" t="s">
        <v>119</v>
      </c>
      <c r="B114" s="2" t="s">
        <v>120</v>
      </c>
      <c r="C114" s="2" t="s">
        <v>225</v>
      </c>
      <c r="D114" s="2" t="s">
        <v>226</v>
      </c>
    </row>
    <row r="115" spans="1:4" ht="29.1" customHeight="1" x14ac:dyDescent="0.25">
      <c r="A115" s="2" t="s">
        <v>119</v>
      </c>
      <c r="B115" s="2" t="s">
        <v>120</v>
      </c>
      <c r="C115" s="2" t="s">
        <v>227</v>
      </c>
      <c r="D115" s="2" t="s">
        <v>228</v>
      </c>
    </row>
    <row r="116" spans="1:4" ht="29.1" customHeight="1" x14ac:dyDescent="0.25">
      <c r="A116" s="2" t="s">
        <v>119</v>
      </c>
      <c r="B116" s="2" t="s">
        <v>120</v>
      </c>
      <c r="C116" s="2" t="s">
        <v>227</v>
      </c>
      <c r="D116" s="2" t="s">
        <v>229</v>
      </c>
    </row>
    <row r="117" spans="1:4" ht="29.1" customHeight="1" x14ac:dyDescent="0.25">
      <c r="A117" s="2" t="s">
        <v>119</v>
      </c>
      <c r="B117" s="2" t="s">
        <v>120</v>
      </c>
      <c r="C117" s="2" t="s">
        <v>195</v>
      </c>
      <c r="D117" s="2" t="s">
        <v>196</v>
      </c>
    </row>
    <row r="118" spans="1:4" ht="29.1" customHeight="1" x14ac:dyDescent="0.25">
      <c r="A118" s="2" t="s">
        <v>119</v>
      </c>
      <c r="B118" s="2" t="s">
        <v>120</v>
      </c>
      <c r="C118" s="2" t="s">
        <v>136</v>
      </c>
      <c r="D118" s="2" t="s">
        <v>137</v>
      </c>
    </row>
    <row r="119" spans="1:4" ht="29.1" customHeight="1" x14ac:dyDescent="0.25">
      <c r="A119" s="2" t="s">
        <v>119</v>
      </c>
      <c r="B119" s="2" t="s">
        <v>120</v>
      </c>
      <c r="C119" s="2" t="s">
        <v>136</v>
      </c>
      <c r="D119" s="2" t="s">
        <v>139</v>
      </c>
    </row>
    <row r="120" spans="1:4" ht="29.1" customHeight="1" x14ac:dyDescent="0.25">
      <c r="A120" s="2" t="s">
        <v>119</v>
      </c>
      <c r="B120" s="2" t="s">
        <v>120</v>
      </c>
      <c r="C120" s="2" t="s">
        <v>467</v>
      </c>
      <c r="D120" s="2" t="s">
        <v>123</v>
      </c>
    </row>
    <row r="121" spans="1:4" ht="29.1" customHeight="1" x14ac:dyDescent="0.25">
      <c r="A121" s="2" t="s">
        <v>119</v>
      </c>
      <c r="B121" s="2" t="s">
        <v>120</v>
      </c>
      <c r="C121" s="2" t="s">
        <v>131</v>
      </c>
      <c r="D121" s="2" t="s">
        <v>146</v>
      </c>
    </row>
    <row r="122" spans="1:4" ht="29.1" customHeight="1" x14ac:dyDescent="0.25">
      <c r="A122" s="2" t="s">
        <v>119</v>
      </c>
      <c r="B122" s="2" t="s">
        <v>120</v>
      </c>
      <c r="C122" s="2" t="s">
        <v>131</v>
      </c>
      <c r="D122" s="2" t="s">
        <v>166</v>
      </c>
    </row>
    <row r="123" spans="1:4" ht="29.1" customHeight="1" x14ac:dyDescent="0.25">
      <c r="A123" s="2" t="s">
        <v>119</v>
      </c>
      <c r="B123" s="2" t="s">
        <v>120</v>
      </c>
      <c r="C123" s="2" t="s">
        <v>131</v>
      </c>
      <c r="D123" s="2" t="s">
        <v>182</v>
      </c>
    </row>
    <row r="124" spans="1:4" ht="29.1" customHeight="1" x14ac:dyDescent="0.25">
      <c r="A124" s="2" t="s">
        <v>119</v>
      </c>
      <c r="B124" s="2" t="s">
        <v>120</v>
      </c>
      <c r="C124" s="2" t="s">
        <v>131</v>
      </c>
      <c r="D124" s="2" t="s">
        <v>183</v>
      </c>
    </row>
    <row r="125" spans="1:4" ht="29.1" customHeight="1" x14ac:dyDescent="0.25">
      <c r="A125" s="2" t="s">
        <v>119</v>
      </c>
      <c r="B125" s="2" t="s">
        <v>120</v>
      </c>
      <c r="C125" s="2" t="s">
        <v>131</v>
      </c>
      <c r="D125" s="2" t="s">
        <v>210</v>
      </c>
    </row>
    <row r="126" spans="1:4" ht="29.1" customHeight="1" x14ac:dyDescent="0.25">
      <c r="A126" s="2" t="s">
        <v>119</v>
      </c>
      <c r="B126" s="2" t="s">
        <v>120</v>
      </c>
      <c r="C126" s="2" t="s">
        <v>131</v>
      </c>
      <c r="D126" s="2" t="s">
        <v>261</v>
      </c>
    </row>
    <row r="127" spans="1:4" ht="29.1" customHeight="1" x14ac:dyDescent="0.25">
      <c r="A127" s="2" t="s">
        <v>119</v>
      </c>
      <c r="B127" s="2" t="s">
        <v>120</v>
      </c>
      <c r="C127" s="2" t="s">
        <v>131</v>
      </c>
      <c r="D127" s="2" t="s">
        <v>262</v>
      </c>
    </row>
    <row r="128" spans="1:4" ht="29.1" customHeight="1" x14ac:dyDescent="0.25">
      <c r="A128" s="2" t="s">
        <v>119</v>
      </c>
      <c r="B128" s="2" t="s">
        <v>120</v>
      </c>
      <c r="C128" s="2" t="s">
        <v>131</v>
      </c>
      <c r="D128" s="2" t="s">
        <v>267</v>
      </c>
    </row>
    <row r="129" spans="1:4" ht="29.1" customHeight="1" x14ac:dyDescent="0.25">
      <c r="A129" s="2" t="s">
        <v>119</v>
      </c>
      <c r="B129" s="2" t="s">
        <v>120</v>
      </c>
      <c r="C129" s="2" t="s">
        <v>131</v>
      </c>
      <c r="D129" s="2" t="s">
        <v>346</v>
      </c>
    </row>
    <row r="130" spans="1:4" ht="29.1" customHeight="1" x14ac:dyDescent="0.25">
      <c r="A130" s="2" t="s">
        <v>119</v>
      </c>
      <c r="B130" s="2" t="s">
        <v>120</v>
      </c>
      <c r="C130" s="2" t="s">
        <v>131</v>
      </c>
      <c r="D130" s="2" t="s">
        <v>352</v>
      </c>
    </row>
    <row r="131" spans="1:4" ht="29.1" customHeight="1" x14ac:dyDescent="0.25">
      <c r="A131" s="2" t="s">
        <v>119</v>
      </c>
      <c r="B131" s="2" t="s">
        <v>120</v>
      </c>
      <c r="C131" s="2" t="s">
        <v>131</v>
      </c>
      <c r="D131" s="2" t="s">
        <v>414</v>
      </c>
    </row>
    <row r="132" spans="1:4" ht="29.1" customHeight="1" x14ac:dyDescent="0.25">
      <c r="A132" s="2" t="s">
        <v>119</v>
      </c>
      <c r="B132" s="2" t="s">
        <v>120</v>
      </c>
      <c r="C132" s="2" t="s">
        <v>131</v>
      </c>
      <c r="D132" s="2" t="s">
        <v>417</v>
      </c>
    </row>
    <row r="133" spans="1:4" ht="29.1" customHeight="1" x14ac:dyDescent="0.25">
      <c r="A133" s="2" t="s">
        <v>119</v>
      </c>
      <c r="B133" s="2" t="s">
        <v>120</v>
      </c>
      <c r="C133" s="2" t="s">
        <v>131</v>
      </c>
      <c r="D133" s="2" t="s">
        <v>465</v>
      </c>
    </row>
    <row r="134" spans="1:4" ht="29.1" customHeight="1" x14ac:dyDescent="0.25">
      <c r="A134" s="2" t="s">
        <v>119</v>
      </c>
      <c r="B134" s="2" t="s">
        <v>120</v>
      </c>
      <c r="C134" s="2" t="s">
        <v>184</v>
      </c>
      <c r="D134" s="2" t="s">
        <v>185</v>
      </c>
    </row>
    <row r="135" spans="1:4" ht="29.1" customHeight="1" x14ac:dyDescent="0.25">
      <c r="A135" s="2" t="s">
        <v>119</v>
      </c>
      <c r="B135" s="2" t="s">
        <v>120</v>
      </c>
      <c r="C135" s="2" t="s">
        <v>184</v>
      </c>
      <c r="D135" s="2" t="s">
        <v>186</v>
      </c>
    </row>
    <row r="136" spans="1:4" ht="29.1" customHeight="1" x14ac:dyDescent="0.25">
      <c r="A136" s="2" t="s">
        <v>119</v>
      </c>
      <c r="B136" s="2" t="s">
        <v>120</v>
      </c>
      <c r="C136" s="2" t="s">
        <v>184</v>
      </c>
      <c r="D136" s="2" t="s">
        <v>114</v>
      </c>
    </row>
    <row r="137" spans="1:4" ht="29.1" customHeight="1" x14ac:dyDescent="0.25">
      <c r="A137" s="2" t="s">
        <v>119</v>
      </c>
      <c r="B137" s="2" t="s">
        <v>120</v>
      </c>
      <c r="C137" s="2" t="s">
        <v>184</v>
      </c>
      <c r="D137" s="2" t="s">
        <v>129</v>
      </c>
    </row>
    <row r="138" spans="1:4" ht="29.1" customHeight="1" x14ac:dyDescent="0.25">
      <c r="A138" s="2" t="s">
        <v>119</v>
      </c>
      <c r="B138" s="2" t="s">
        <v>120</v>
      </c>
      <c r="C138" s="2" t="s">
        <v>184</v>
      </c>
      <c r="D138" s="2" t="s">
        <v>349</v>
      </c>
    </row>
    <row r="139" spans="1:4" ht="29.1" customHeight="1" x14ac:dyDescent="0.25">
      <c r="A139" s="2" t="s">
        <v>119</v>
      </c>
      <c r="B139" s="2" t="s">
        <v>120</v>
      </c>
      <c r="C139" s="2" t="s">
        <v>428</v>
      </c>
      <c r="D139" s="2" t="s">
        <v>429</v>
      </c>
    </row>
    <row r="140" spans="1:4" ht="29.1" customHeight="1" x14ac:dyDescent="0.25">
      <c r="A140" s="2" t="s">
        <v>119</v>
      </c>
      <c r="B140" s="2" t="s">
        <v>120</v>
      </c>
      <c r="C140" s="2" t="s">
        <v>147</v>
      </c>
      <c r="D140" s="2" t="s">
        <v>148</v>
      </c>
    </row>
    <row r="141" spans="1:4" ht="29.1" customHeight="1" x14ac:dyDescent="0.25">
      <c r="A141" s="2" t="s">
        <v>119</v>
      </c>
      <c r="B141" s="2" t="s">
        <v>120</v>
      </c>
      <c r="C141" s="2" t="s">
        <v>147</v>
      </c>
      <c r="D141" s="2" t="s">
        <v>149</v>
      </c>
    </row>
    <row r="142" spans="1:4" ht="29.1" customHeight="1" x14ac:dyDescent="0.25">
      <c r="A142" s="2" t="s">
        <v>119</v>
      </c>
      <c r="B142" s="2" t="s">
        <v>120</v>
      </c>
      <c r="C142" s="2" t="s">
        <v>265</v>
      </c>
      <c r="D142" s="2" t="s">
        <v>114</v>
      </c>
    </row>
    <row r="143" spans="1:4" ht="29.1" customHeight="1" x14ac:dyDescent="0.25">
      <c r="A143" s="2" t="s">
        <v>119</v>
      </c>
      <c r="B143" s="2" t="s">
        <v>120</v>
      </c>
      <c r="C143" s="2" t="s">
        <v>265</v>
      </c>
      <c r="D143" s="2" t="s">
        <v>266</v>
      </c>
    </row>
    <row r="144" spans="1:4" ht="29.1" customHeight="1" x14ac:dyDescent="0.25">
      <c r="A144" s="2" t="s">
        <v>119</v>
      </c>
      <c r="B144" s="2" t="s">
        <v>120</v>
      </c>
      <c r="C144" s="2" t="s">
        <v>124</v>
      </c>
      <c r="D144" s="2" t="s">
        <v>125</v>
      </c>
    </row>
    <row r="145" spans="1:4" ht="29.1" customHeight="1" x14ac:dyDescent="0.25">
      <c r="A145" s="2" t="s">
        <v>119</v>
      </c>
      <c r="B145" s="2" t="s">
        <v>120</v>
      </c>
      <c r="C145" s="2" t="s">
        <v>193</v>
      </c>
      <c r="D145" s="2" t="s">
        <v>194</v>
      </c>
    </row>
    <row r="146" spans="1:4" ht="29.1" customHeight="1" x14ac:dyDescent="0.25">
      <c r="A146" s="2" t="s">
        <v>119</v>
      </c>
      <c r="B146" s="2" t="s">
        <v>120</v>
      </c>
      <c r="C146" s="2" t="s">
        <v>275</v>
      </c>
      <c r="D146" s="2" t="s">
        <v>276</v>
      </c>
    </row>
    <row r="147" spans="1:4" ht="29.1" customHeight="1" x14ac:dyDescent="0.25">
      <c r="A147" s="2" t="s">
        <v>119</v>
      </c>
      <c r="B147" s="2" t="s">
        <v>120</v>
      </c>
      <c r="C147" s="2" t="s">
        <v>133</v>
      </c>
      <c r="D147" s="2" t="s">
        <v>134</v>
      </c>
    </row>
    <row r="148" spans="1:4" ht="29.1" customHeight="1" x14ac:dyDescent="0.25">
      <c r="A148" s="2" t="s">
        <v>119</v>
      </c>
      <c r="B148" s="2" t="s">
        <v>120</v>
      </c>
      <c r="C148" s="2" t="s">
        <v>133</v>
      </c>
      <c r="D148" s="2" t="s">
        <v>110</v>
      </c>
    </row>
    <row r="149" spans="1:4" ht="29.1" customHeight="1" x14ac:dyDescent="0.25">
      <c r="A149" s="2" t="s">
        <v>119</v>
      </c>
      <c r="B149" s="2" t="s">
        <v>120</v>
      </c>
      <c r="C149" s="2" t="s">
        <v>133</v>
      </c>
      <c r="D149" s="2" t="s">
        <v>328</v>
      </c>
    </row>
    <row r="150" spans="1:4" ht="29.1" customHeight="1" x14ac:dyDescent="0.25">
      <c r="A150" s="2" t="s">
        <v>119</v>
      </c>
      <c r="B150" s="2" t="s">
        <v>120</v>
      </c>
      <c r="C150" s="2" t="s">
        <v>133</v>
      </c>
      <c r="D150" s="2" t="s">
        <v>427</v>
      </c>
    </row>
    <row r="151" spans="1:4" ht="29.1" customHeight="1" x14ac:dyDescent="0.25">
      <c r="A151" s="2" t="s">
        <v>119</v>
      </c>
      <c r="B151" s="2" t="s">
        <v>120</v>
      </c>
      <c r="C151" s="2" t="s">
        <v>366</v>
      </c>
      <c r="D151" s="2" t="s">
        <v>367</v>
      </c>
    </row>
    <row r="152" spans="1:4" ht="29.1" customHeight="1" x14ac:dyDescent="0.25">
      <c r="A152" s="2" t="s">
        <v>119</v>
      </c>
      <c r="B152" s="2" t="s">
        <v>120</v>
      </c>
      <c r="C152" s="2" t="s">
        <v>372</v>
      </c>
      <c r="D152" s="2" t="s">
        <v>110</v>
      </c>
    </row>
    <row r="153" spans="1:4" ht="29.1" customHeight="1" x14ac:dyDescent="0.25">
      <c r="A153" s="2" t="s">
        <v>119</v>
      </c>
      <c r="B153" s="2" t="s">
        <v>120</v>
      </c>
      <c r="C153" s="2" t="s">
        <v>150</v>
      </c>
      <c r="D153" s="2" t="s">
        <v>151</v>
      </c>
    </row>
    <row r="154" spans="1:4" ht="29.1" customHeight="1" x14ac:dyDescent="0.25">
      <c r="A154" s="2" t="s">
        <v>119</v>
      </c>
      <c r="B154" s="2" t="s">
        <v>120</v>
      </c>
      <c r="C154" s="2" t="s">
        <v>198</v>
      </c>
      <c r="D154" s="2" t="s">
        <v>199</v>
      </c>
    </row>
    <row r="155" spans="1:4" ht="29.1" customHeight="1" x14ac:dyDescent="0.25">
      <c r="A155" s="2" t="s">
        <v>119</v>
      </c>
      <c r="B155" s="2" t="s">
        <v>120</v>
      </c>
      <c r="C155" s="2" t="s">
        <v>143</v>
      </c>
      <c r="D155" s="2" t="s">
        <v>144</v>
      </c>
    </row>
    <row r="156" spans="1:4" ht="29.1" customHeight="1" x14ac:dyDescent="0.25">
      <c r="A156" s="2" t="s">
        <v>119</v>
      </c>
      <c r="B156" s="2" t="s">
        <v>120</v>
      </c>
      <c r="C156" s="2" t="s">
        <v>169</v>
      </c>
      <c r="D156" s="2" t="s">
        <v>170</v>
      </c>
    </row>
    <row r="157" spans="1:4" ht="29.1" customHeight="1" x14ac:dyDescent="0.25">
      <c r="A157" s="2" t="s">
        <v>119</v>
      </c>
      <c r="B157" s="2" t="s">
        <v>120</v>
      </c>
      <c r="C157" s="2" t="s">
        <v>169</v>
      </c>
      <c r="D157" s="2" t="s">
        <v>181</v>
      </c>
    </row>
    <row r="158" spans="1:4" ht="29.1" customHeight="1" x14ac:dyDescent="0.25">
      <c r="A158" s="2" t="s">
        <v>119</v>
      </c>
      <c r="B158" s="2" t="s">
        <v>120</v>
      </c>
      <c r="C158" s="2" t="s">
        <v>169</v>
      </c>
      <c r="D158" s="2" t="s">
        <v>188</v>
      </c>
    </row>
    <row r="159" spans="1:4" ht="29.1" customHeight="1" x14ac:dyDescent="0.25">
      <c r="A159" s="7" t="s">
        <v>119</v>
      </c>
      <c r="B159" s="8" t="s">
        <v>120</v>
      </c>
      <c r="C159" s="3" t="s">
        <v>121</v>
      </c>
      <c r="D159" s="2" t="s">
        <v>122</v>
      </c>
    </row>
    <row r="160" spans="1:4" ht="29.1" customHeight="1" x14ac:dyDescent="0.25">
      <c r="A160" s="2" t="s">
        <v>119</v>
      </c>
      <c r="B160" s="2" t="s">
        <v>120</v>
      </c>
      <c r="C160" s="2" t="s">
        <v>121</v>
      </c>
      <c r="D160" s="2" t="s">
        <v>110</v>
      </c>
    </row>
    <row r="161" spans="1:4" ht="29.1" customHeight="1" x14ac:dyDescent="0.25">
      <c r="A161" s="2" t="s">
        <v>119</v>
      </c>
      <c r="B161" s="2" t="s">
        <v>120</v>
      </c>
      <c r="C161" s="2" t="s">
        <v>171</v>
      </c>
      <c r="D161" s="2" t="s">
        <v>172</v>
      </c>
    </row>
    <row r="162" spans="1:4" ht="29.1" customHeight="1" x14ac:dyDescent="0.25">
      <c r="A162" s="2" t="s">
        <v>119</v>
      </c>
      <c r="B162" s="2" t="s">
        <v>120</v>
      </c>
      <c r="C162" s="2" t="s">
        <v>171</v>
      </c>
      <c r="D162" s="2" t="s">
        <v>173</v>
      </c>
    </row>
    <row r="163" spans="1:4" ht="29.1" customHeight="1" x14ac:dyDescent="0.25">
      <c r="A163" s="2" t="s">
        <v>119</v>
      </c>
      <c r="B163" s="2" t="s">
        <v>120</v>
      </c>
      <c r="C163" s="2" t="s">
        <v>174</v>
      </c>
      <c r="D163" s="2" t="s">
        <v>175</v>
      </c>
    </row>
    <row r="164" spans="1:4" ht="29.1" customHeight="1" x14ac:dyDescent="0.25">
      <c r="A164" s="2" t="s">
        <v>119</v>
      </c>
      <c r="B164" s="2" t="s">
        <v>120</v>
      </c>
      <c r="C164" s="2" t="s">
        <v>174</v>
      </c>
      <c r="D164" s="2" t="s">
        <v>176</v>
      </c>
    </row>
    <row r="165" spans="1:4" ht="29.1" customHeight="1" x14ac:dyDescent="0.25">
      <c r="A165" s="2" t="s">
        <v>119</v>
      </c>
      <c r="B165" s="2" t="s">
        <v>120</v>
      </c>
      <c r="C165" s="2" t="s">
        <v>174</v>
      </c>
      <c r="D165" s="2" t="s">
        <v>177</v>
      </c>
    </row>
    <row r="166" spans="1:4" ht="29.1" customHeight="1" x14ac:dyDescent="0.25">
      <c r="A166" s="2" t="s">
        <v>119</v>
      </c>
      <c r="B166" s="2" t="s">
        <v>120</v>
      </c>
      <c r="C166" s="2" t="s">
        <v>174</v>
      </c>
      <c r="D166" s="2" t="s">
        <v>178</v>
      </c>
    </row>
    <row r="167" spans="1:4" ht="29.1" customHeight="1" x14ac:dyDescent="0.25">
      <c r="A167" s="2" t="s">
        <v>119</v>
      </c>
      <c r="B167" s="2" t="s">
        <v>120</v>
      </c>
      <c r="C167" s="2" t="s">
        <v>174</v>
      </c>
      <c r="D167" s="2" t="s">
        <v>179</v>
      </c>
    </row>
    <row r="168" spans="1:4" ht="29.1" customHeight="1" x14ac:dyDescent="0.25">
      <c r="A168" s="2" t="s">
        <v>119</v>
      </c>
      <c r="B168" s="2" t="s">
        <v>120</v>
      </c>
      <c r="C168" s="2" t="s">
        <v>174</v>
      </c>
      <c r="D168" s="2" t="s">
        <v>180</v>
      </c>
    </row>
    <row r="169" spans="1:4" ht="29.1" customHeight="1" x14ac:dyDescent="0.25">
      <c r="A169" s="2" t="s">
        <v>119</v>
      </c>
      <c r="B169" s="2" t="s">
        <v>120</v>
      </c>
      <c r="C169" s="2" t="s">
        <v>145</v>
      </c>
      <c r="D169" s="2" t="s">
        <v>413</v>
      </c>
    </row>
    <row r="170" spans="1:4" ht="29.1" customHeight="1" x14ac:dyDescent="0.25">
      <c r="A170" s="2" t="s">
        <v>119</v>
      </c>
      <c r="B170" s="2" t="s">
        <v>120</v>
      </c>
      <c r="C170" s="2" t="s">
        <v>347</v>
      </c>
      <c r="D170" s="2" t="s">
        <v>348</v>
      </c>
    </row>
    <row r="171" spans="1:4" ht="29.1" customHeight="1" x14ac:dyDescent="0.25">
      <c r="A171" s="2" t="s">
        <v>119</v>
      </c>
      <c r="B171" s="2" t="s">
        <v>120</v>
      </c>
      <c r="C171" s="2" t="s">
        <v>424</v>
      </c>
      <c r="D171" s="2" t="s">
        <v>425</v>
      </c>
    </row>
    <row r="172" spans="1:4" ht="29.1" customHeight="1" x14ac:dyDescent="0.25">
      <c r="A172" s="2" t="s">
        <v>119</v>
      </c>
      <c r="B172" s="2" t="s">
        <v>120</v>
      </c>
      <c r="C172" s="2" t="s">
        <v>411</v>
      </c>
      <c r="D172" s="2" t="s">
        <v>423</v>
      </c>
    </row>
    <row r="173" spans="1:4" ht="29.1" customHeight="1" x14ac:dyDescent="0.25">
      <c r="A173" s="2" t="s">
        <v>119</v>
      </c>
      <c r="B173" s="2" t="s">
        <v>120</v>
      </c>
      <c r="C173" s="2" t="s">
        <v>165</v>
      </c>
      <c r="D173" s="2" t="s">
        <v>109</v>
      </c>
    </row>
    <row r="174" spans="1:4" ht="29.1" customHeight="1" x14ac:dyDescent="0.25">
      <c r="A174" s="2" t="s">
        <v>119</v>
      </c>
      <c r="B174" s="2" t="s">
        <v>120</v>
      </c>
      <c r="C174" s="2" t="s">
        <v>368</v>
      </c>
      <c r="D174" s="2" t="s">
        <v>369</v>
      </c>
    </row>
    <row r="175" spans="1:4" ht="29.1" customHeight="1" x14ac:dyDescent="0.25">
      <c r="A175" s="2" t="s">
        <v>119</v>
      </c>
      <c r="B175" s="2" t="s">
        <v>120</v>
      </c>
      <c r="C175" s="2" t="s">
        <v>211</v>
      </c>
      <c r="D175" s="2" t="s">
        <v>212</v>
      </c>
    </row>
    <row r="176" spans="1:4" ht="29.1" customHeight="1" x14ac:dyDescent="0.25">
      <c r="A176" s="2" t="s">
        <v>119</v>
      </c>
      <c r="B176" s="2" t="s">
        <v>120</v>
      </c>
      <c r="C176" s="2" t="s">
        <v>208</v>
      </c>
      <c r="D176" s="2" t="s">
        <v>209</v>
      </c>
    </row>
    <row r="177" spans="1:4" ht="29.1" customHeight="1" x14ac:dyDescent="0.25">
      <c r="A177" s="2" t="s">
        <v>119</v>
      </c>
      <c r="B177" s="2" t="s">
        <v>140</v>
      </c>
      <c r="C177" s="2" t="s">
        <v>204</v>
      </c>
      <c r="D177" s="2" t="s">
        <v>205</v>
      </c>
    </row>
    <row r="178" spans="1:4" ht="29.1" customHeight="1" x14ac:dyDescent="0.25">
      <c r="A178" s="2" t="s">
        <v>119</v>
      </c>
      <c r="B178" s="2" t="s">
        <v>140</v>
      </c>
      <c r="C178" s="2" t="s">
        <v>222</v>
      </c>
      <c r="D178" s="2" t="s">
        <v>357</v>
      </c>
    </row>
    <row r="179" spans="1:4" ht="29.1" customHeight="1" x14ac:dyDescent="0.25">
      <c r="A179" s="2" t="s">
        <v>119</v>
      </c>
      <c r="B179" s="2" t="s">
        <v>140</v>
      </c>
      <c r="C179" s="2" t="s">
        <v>222</v>
      </c>
      <c r="D179" s="2" t="s">
        <v>359</v>
      </c>
    </row>
    <row r="180" spans="1:4" ht="29.1" customHeight="1" x14ac:dyDescent="0.25">
      <c r="A180" s="2" t="s">
        <v>119</v>
      </c>
      <c r="B180" s="2" t="s">
        <v>140</v>
      </c>
      <c r="C180" s="2" t="s">
        <v>222</v>
      </c>
      <c r="D180" s="2" t="s">
        <v>420</v>
      </c>
    </row>
    <row r="181" spans="1:4" ht="29.1" customHeight="1" x14ac:dyDescent="0.25">
      <c r="A181" s="2" t="s">
        <v>119</v>
      </c>
      <c r="B181" s="2" t="s">
        <v>140</v>
      </c>
      <c r="C181" s="2" t="s">
        <v>222</v>
      </c>
      <c r="D181" s="2" t="s">
        <v>451</v>
      </c>
    </row>
    <row r="182" spans="1:4" ht="29.1" customHeight="1" x14ac:dyDescent="0.25">
      <c r="A182" s="2" t="s">
        <v>119</v>
      </c>
      <c r="B182" s="2" t="s">
        <v>140</v>
      </c>
      <c r="C182" s="2" t="s">
        <v>222</v>
      </c>
      <c r="D182" s="2" t="s">
        <v>452</v>
      </c>
    </row>
    <row r="183" spans="1:4" ht="29.1" customHeight="1" x14ac:dyDescent="0.25">
      <c r="A183" s="2" t="s">
        <v>119</v>
      </c>
      <c r="B183" s="2" t="s">
        <v>140</v>
      </c>
      <c r="C183" s="2" t="s">
        <v>213</v>
      </c>
      <c r="D183" s="2" t="s">
        <v>214</v>
      </c>
    </row>
    <row r="184" spans="1:4" ht="29.1" customHeight="1" x14ac:dyDescent="0.25">
      <c r="A184" s="2" t="s">
        <v>119</v>
      </c>
      <c r="B184" s="2" t="s">
        <v>140</v>
      </c>
      <c r="C184" s="2" t="s">
        <v>213</v>
      </c>
      <c r="D184" s="2" t="s">
        <v>271</v>
      </c>
    </row>
    <row r="185" spans="1:4" ht="29.1" customHeight="1" x14ac:dyDescent="0.25">
      <c r="A185" s="2" t="s">
        <v>119</v>
      </c>
      <c r="B185" s="2" t="s">
        <v>140</v>
      </c>
      <c r="C185" s="2" t="s">
        <v>213</v>
      </c>
      <c r="D185" s="2" t="s">
        <v>272</v>
      </c>
    </row>
    <row r="186" spans="1:4" ht="29.1" customHeight="1" x14ac:dyDescent="0.25">
      <c r="A186" s="2" t="s">
        <v>119</v>
      </c>
      <c r="B186" s="2" t="s">
        <v>140</v>
      </c>
      <c r="C186" s="2" t="s">
        <v>339</v>
      </c>
      <c r="D186" s="2" t="s">
        <v>340</v>
      </c>
    </row>
    <row r="187" spans="1:4" ht="29.1" customHeight="1" x14ac:dyDescent="0.25">
      <c r="A187" s="2" t="s">
        <v>119</v>
      </c>
      <c r="B187" s="2" t="s">
        <v>140</v>
      </c>
      <c r="C187" s="2" t="s">
        <v>339</v>
      </c>
      <c r="D187" s="2" t="s">
        <v>341</v>
      </c>
    </row>
    <row r="188" spans="1:4" ht="29.1" customHeight="1" x14ac:dyDescent="0.25">
      <c r="A188" s="2" t="s">
        <v>119</v>
      </c>
      <c r="B188" s="2" t="s">
        <v>140</v>
      </c>
      <c r="C188" s="2" t="s">
        <v>363</v>
      </c>
      <c r="D188" s="2" t="s">
        <v>364</v>
      </c>
    </row>
    <row r="189" spans="1:4" ht="29.1" customHeight="1" x14ac:dyDescent="0.25">
      <c r="A189" s="2" t="s">
        <v>119</v>
      </c>
      <c r="B189" s="2" t="s">
        <v>140</v>
      </c>
      <c r="C189" s="2" t="s">
        <v>363</v>
      </c>
      <c r="D189" s="2" t="s">
        <v>365</v>
      </c>
    </row>
    <row r="190" spans="1:4" ht="29.1" customHeight="1" x14ac:dyDescent="0.25">
      <c r="A190" s="2" t="s">
        <v>119</v>
      </c>
      <c r="B190" s="2" t="s">
        <v>140</v>
      </c>
      <c r="C190" s="2" t="s">
        <v>389</v>
      </c>
      <c r="D190" s="2" t="s">
        <v>390</v>
      </c>
    </row>
    <row r="191" spans="1:4" ht="29.1" customHeight="1" x14ac:dyDescent="0.25">
      <c r="A191" s="2" t="s">
        <v>119</v>
      </c>
      <c r="B191" s="2" t="s">
        <v>140</v>
      </c>
      <c r="C191" s="2" t="s">
        <v>389</v>
      </c>
      <c r="D191" s="2" t="s">
        <v>391</v>
      </c>
    </row>
    <row r="192" spans="1:4" ht="29.1" customHeight="1" x14ac:dyDescent="0.25">
      <c r="A192" s="2" t="s">
        <v>119</v>
      </c>
      <c r="B192" s="2" t="s">
        <v>140</v>
      </c>
      <c r="C192" s="2" t="s">
        <v>203</v>
      </c>
      <c r="D192" s="2" t="s">
        <v>129</v>
      </c>
    </row>
    <row r="193" spans="1:4" ht="29.1" customHeight="1" x14ac:dyDescent="0.25">
      <c r="A193" s="2" t="s">
        <v>119</v>
      </c>
      <c r="B193" s="2" t="s">
        <v>140</v>
      </c>
      <c r="C193" s="2" t="s">
        <v>157</v>
      </c>
      <c r="D193" s="2" t="s">
        <v>111</v>
      </c>
    </row>
    <row r="194" spans="1:4" ht="29.1" customHeight="1" x14ac:dyDescent="0.25">
      <c r="A194" s="2" t="s">
        <v>119</v>
      </c>
      <c r="B194" s="2" t="s">
        <v>140</v>
      </c>
      <c r="C194" s="2" t="s">
        <v>418</v>
      </c>
      <c r="D194" s="2" t="s">
        <v>419</v>
      </c>
    </row>
    <row r="195" spans="1:4" ht="29.1" customHeight="1" x14ac:dyDescent="0.25">
      <c r="A195" s="2" t="s">
        <v>119</v>
      </c>
      <c r="B195" s="2" t="s">
        <v>140</v>
      </c>
      <c r="C195" s="2" t="s">
        <v>418</v>
      </c>
      <c r="D195" s="2" t="s">
        <v>110</v>
      </c>
    </row>
    <row r="196" spans="1:4" ht="29.1" customHeight="1" x14ac:dyDescent="0.25">
      <c r="A196" s="2" t="s">
        <v>119</v>
      </c>
      <c r="B196" s="2" t="s">
        <v>140</v>
      </c>
      <c r="C196" s="2" t="s">
        <v>358</v>
      </c>
      <c r="D196" s="2" t="s">
        <v>361</v>
      </c>
    </row>
    <row r="197" spans="1:4" ht="29.1" customHeight="1" x14ac:dyDescent="0.25">
      <c r="A197" s="2" t="s">
        <v>119</v>
      </c>
      <c r="B197" s="2" t="s">
        <v>140</v>
      </c>
      <c r="C197" s="2" t="s">
        <v>342</v>
      </c>
      <c r="D197" s="2" t="s">
        <v>343</v>
      </c>
    </row>
    <row r="198" spans="1:4" ht="29.1" customHeight="1" x14ac:dyDescent="0.25">
      <c r="A198" s="2" t="s">
        <v>119</v>
      </c>
      <c r="B198" s="2" t="s">
        <v>140</v>
      </c>
      <c r="C198" s="2" t="s">
        <v>404</v>
      </c>
      <c r="D198" s="2" t="s">
        <v>405</v>
      </c>
    </row>
    <row r="199" spans="1:4" ht="29.1" customHeight="1" x14ac:dyDescent="0.25">
      <c r="A199" s="2" t="s">
        <v>119</v>
      </c>
      <c r="B199" s="2" t="s">
        <v>140</v>
      </c>
      <c r="C199" s="2" t="s">
        <v>220</v>
      </c>
      <c r="D199" s="2" t="s">
        <v>221</v>
      </c>
    </row>
    <row r="200" spans="1:4" ht="29.1" customHeight="1" x14ac:dyDescent="0.25">
      <c r="A200" s="2" t="s">
        <v>119</v>
      </c>
      <c r="B200" s="2" t="s">
        <v>140</v>
      </c>
      <c r="C200" s="2" t="s">
        <v>220</v>
      </c>
      <c r="D200" s="2" t="s">
        <v>360</v>
      </c>
    </row>
    <row r="201" spans="1:4" ht="29.1" customHeight="1" x14ac:dyDescent="0.25">
      <c r="A201" s="2" t="s">
        <v>119</v>
      </c>
      <c r="B201" s="2" t="s">
        <v>140</v>
      </c>
      <c r="C201" s="2" t="s">
        <v>200</v>
      </c>
      <c r="D201" s="2" t="s">
        <v>201</v>
      </c>
    </row>
    <row r="202" spans="1:4" ht="29.1" customHeight="1" x14ac:dyDescent="0.25">
      <c r="A202" s="2" t="s">
        <v>119</v>
      </c>
      <c r="B202" s="2" t="s">
        <v>140</v>
      </c>
      <c r="C202" s="2" t="s">
        <v>200</v>
      </c>
      <c r="D202" s="2" t="s">
        <v>202</v>
      </c>
    </row>
    <row r="203" spans="1:4" ht="29.1" customHeight="1" x14ac:dyDescent="0.25">
      <c r="A203" s="2" t="s">
        <v>119</v>
      </c>
      <c r="B203" s="2" t="s">
        <v>140</v>
      </c>
      <c r="C203" s="2" t="s">
        <v>200</v>
      </c>
      <c r="D203" s="2" t="s">
        <v>426</v>
      </c>
    </row>
    <row r="204" spans="1:4" ht="29.1" customHeight="1" x14ac:dyDescent="0.25">
      <c r="A204" s="2" t="s">
        <v>119</v>
      </c>
      <c r="B204" s="2" t="s">
        <v>140</v>
      </c>
      <c r="C204" s="2" t="s">
        <v>200</v>
      </c>
      <c r="D204" s="2" t="s">
        <v>450</v>
      </c>
    </row>
    <row r="205" spans="1:4" ht="29.1" customHeight="1" x14ac:dyDescent="0.25">
      <c r="A205" s="2" t="s">
        <v>119</v>
      </c>
      <c r="B205" s="2" t="s">
        <v>140</v>
      </c>
      <c r="C205" s="2" t="s">
        <v>406</v>
      </c>
      <c r="D205" s="2" t="s">
        <v>407</v>
      </c>
    </row>
    <row r="206" spans="1:4" ht="29.1" customHeight="1" x14ac:dyDescent="0.25">
      <c r="A206" s="2" t="s">
        <v>119</v>
      </c>
      <c r="B206" s="2" t="s">
        <v>140</v>
      </c>
      <c r="C206" s="2" t="s">
        <v>246</v>
      </c>
      <c r="D206" s="2" t="s">
        <v>247</v>
      </c>
    </row>
    <row r="207" spans="1:4" ht="29.1" customHeight="1" x14ac:dyDescent="0.25">
      <c r="A207" s="2" t="s">
        <v>119</v>
      </c>
      <c r="B207" s="2" t="s">
        <v>140</v>
      </c>
      <c r="C207" s="2" t="s">
        <v>246</v>
      </c>
      <c r="D207" s="2" t="s">
        <v>248</v>
      </c>
    </row>
    <row r="208" spans="1:4" ht="29.1" customHeight="1" x14ac:dyDescent="0.25">
      <c r="A208" s="2" t="s">
        <v>119</v>
      </c>
      <c r="B208" s="2" t="s">
        <v>140</v>
      </c>
      <c r="C208" s="2" t="s">
        <v>246</v>
      </c>
      <c r="D208" s="2" t="s">
        <v>249</v>
      </c>
    </row>
    <row r="209" spans="1:4" ht="29.1" customHeight="1" x14ac:dyDescent="0.25">
      <c r="A209" s="2" t="s">
        <v>119</v>
      </c>
      <c r="B209" s="2" t="s">
        <v>140</v>
      </c>
      <c r="C209" s="2" t="s">
        <v>246</v>
      </c>
      <c r="D209" s="2" t="s">
        <v>250</v>
      </c>
    </row>
    <row r="210" spans="1:4" ht="29.1" customHeight="1" x14ac:dyDescent="0.25">
      <c r="A210" s="2" t="s">
        <v>119</v>
      </c>
      <c r="B210" s="2" t="s">
        <v>140</v>
      </c>
      <c r="C210" s="2" t="s">
        <v>263</v>
      </c>
      <c r="D210" s="2" t="s">
        <v>264</v>
      </c>
    </row>
    <row r="211" spans="1:4" ht="29.1" customHeight="1" x14ac:dyDescent="0.25">
      <c r="A211" s="2" t="s">
        <v>119</v>
      </c>
      <c r="B211" s="2" t="s">
        <v>140</v>
      </c>
      <c r="C211" s="2" t="s">
        <v>244</v>
      </c>
      <c r="D211" s="2" t="s">
        <v>245</v>
      </c>
    </row>
    <row r="212" spans="1:4" ht="29.1" customHeight="1" x14ac:dyDescent="0.25">
      <c r="A212" s="2" t="s">
        <v>119</v>
      </c>
      <c r="B212" s="2" t="s">
        <v>140</v>
      </c>
      <c r="C212" s="2" t="s">
        <v>456</v>
      </c>
      <c r="D212" s="2" t="s">
        <v>457</v>
      </c>
    </row>
    <row r="213" spans="1:4" ht="29.1" customHeight="1" x14ac:dyDescent="0.25">
      <c r="A213" s="2" t="s">
        <v>119</v>
      </c>
      <c r="B213" s="2" t="s">
        <v>140</v>
      </c>
      <c r="C213" s="2" t="s">
        <v>141</v>
      </c>
      <c r="D213" s="2" t="s">
        <v>142</v>
      </c>
    </row>
    <row r="214" spans="1:4" ht="29.1" customHeight="1" x14ac:dyDescent="0.25">
      <c r="A214" s="2" t="s">
        <v>119</v>
      </c>
      <c r="B214" s="2" t="s">
        <v>140</v>
      </c>
      <c r="C214" s="2" t="s">
        <v>446</v>
      </c>
      <c r="D214" s="2" t="s">
        <v>447</v>
      </c>
    </row>
    <row r="215" spans="1:4" ht="29.1" customHeight="1" x14ac:dyDescent="0.25">
      <c r="A215" s="2" t="s">
        <v>119</v>
      </c>
      <c r="B215" s="2" t="s">
        <v>140</v>
      </c>
      <c r="C215" s="2" t="s">
        <v>446</v>
      </c>
      <c r="D215" s="2" t="s">
        <v>113</v>
      </c>
    </row>
    <row r="216" spans="1:4" ht="29.1" customHeight="1" x14ac:dyDescent="0.25">
      <c r="A216" s="2" t="s">
        <v>119</v>
      </c>
      <c r="B216" s="2" t="s">
        <v>140</v>
      </c>
      <c r="C216" s="2" t="s">
        <v>251</v>
      </c>
      <c r="D216" s="2" t="s">
        <v>252</v>
      </c>
    </row>
    <row r="217" spans="1:4" ht="29.1" customHeight="1" x14ac:dyDescent="0.25">
      <c r="A217" s="2" t="s">
        <v>119</v>
      </c>
      <c r="B217" s="2" t="s">
        <v>140</v>
      </c>
      <c r="C217" s="2" t="s">
        <v>251</v>
      </c>
      <c r="D217" s="2" t="s">
        <v>259</v>
      </c>
    </row>
    <row r="218" spans="1:4" ht="29.1" customHeight="1" x14ac:dyDescent="0.25">
      <c r="A218" s="2" t="s">
        <v>119</v>
      </c>
      <c r="B218" s="2" t="s">
        <v>140</v>
      </c>
      <c r="C218" s="2" t="s">
        <v>251</v>
      </c>
      <c r="D218" s="2" t="s">
        <v>260</v>
      </c>
    </row>
    <row r="219" spans="1:4" ht="29.1" customHeight="1" x14ac:dyDescent="0.25">
      <c r="A219" s="2" t="s">
        <v>119</v>
      </c>
      <c r="B219" s="2" t="s">
        <v>140</v>
      </c>
      <c r="C219" s="2" t="s">
        <v>251</v>
      </c>
      <c r="D219" s="2" t="s">
        <v>354</v>
      </c>
    </row>
    <row r="220" spans="1:4" ht="29.1" customHeight="1" x14ac:dyDescent="0.25">
      <c r="A220" s="2" t="s">
        <v>119</v>
      </c>
      <c r="B220" s="2" t="s">
        <v>140</v>
      </c>
      <c r="C220" s="2" t="s">
        <v>251</v>
      </c>
      <c r="D220" s="2" t="s">
        <v>455</v>
      </c>
    </row>
    <row r="221" spans="1:4" ht="29.1" customHeight="1" x14ac:dyDescent="0.25">
      <c r="A221" s="2" t="s">
        <v>119</v>
      </c>
      <c r="B221" s="2" t="s">
        <v>140</v>
      </c>
      <c r="C221" s="2" t="s">
        <v>251</v>
      </c>
      <c r="D221" s="2" t="s">
        <v>458</v>
      </c>
    </row>
    <row r="222" spans="1:4" ht="29.1" customHeight="1" x14ac:dyDescent="0.25">
      <c r="A222" s="2" t="s">
        <v>119</v>
      </c>
      <c r="B222" s="2" t="s">
        <v>140</v>
      </c>
      <c r="C222" s="2" t="s">
        <v>257</v>
      </c>
      <c r="D222" s="2" t="s">
        <v>258</v>
      </c>
    </row>
    <row r="223" spans="1:4" ht="29.1" customHeight="1" x14ac:dyDescent="0.25">
      <c r="A223" s="2" t="s">
        <v>119</v>
      </c>
      <c r="B223" s="2" t="s">
        <v>140</v>
      </c>
      <c r="C223" s="2" t="s">
        <v>459</v>
      </c>
      <c r="D223" s="2" t="s">
        <v>460</v>
      </c>
    </row>
    <row r="224" spans="1:4" ht="29.1" customHeight="1" x14ac:dyDescent="0.25">
      <c r="A224" s="2" t="s">
        <v>119</v>
      </c>
      <c r="B224" s="2" t="s">
        <v>140</v>
      </c>
      <c r="C224" s="2" t="s">
        <v>161</v>
      </c>
      <c r="D224" s="2" t="s">
        <v>162</v>
      </c>
    </row>
    <row r="225" spans="1:4" ht="29.1" customHeight="1" x14ac:dyDescent="0.25">
      <c r="A225" s="2" t="s">
        <v>119</v>
      </c>
      <c r="B225" s="2" t="s">
        <v>140</v>
      </c>
      <c r="C225" s="2" t="s">
        <v>353</v>
      </c>
      <c r="D225" s="2" t="s">
        <v>109</v>
      </c>
    </row>
    <row r="226" spans="1:4" ht="29.1" customHeight="1" x14ac:dyDescent="0.25">
      <c r="A226" s="2" t="s">
        <v>119</v>
      </c>
      <c r="B226" s="2" t="s">
        <v>140</v>
      </c>
      <c r="C226" s="2" t="s">
        <v>329</v>
      </c>
      <c r="D226" s="2" t="s">
        <v>330</v>
      </c>
    </row>
    <row r="227" spans="1:4" ht="29.1" customHeight="1" x14ac:dyDescent="0.25">
      <c r="A227" s="2" t="s">
        <v>119</v>
      </c>
      <c r="B227" s="2" t="s">
        <v>140</v>
      </c>
      <c r="C227" s="2" t="s">
        <v>329</v>
      </c>
      <c r="D227" s="2" t="s">
        <v>331</v>
      </c>
    </row>
    <row r="228" spans="1:4" ht="29.1" customHeight="1" x14ac:dyDescent="0.25">
      <c r="A228" s="2" t="s">
        <v>119</v>
      </c>
      <c r="B228" s="2" t="s">
        <v>140</v>
      </c>
      <c r="C228" s="2" t="s">
        <v>329</v>
      </c>
      <c r="D228" s="2" t="s">
        <v>129</v>
      </c>
    </row>
    <row r="229" spans="1:4" ht="29.1" customHeight="1" x14ac:dyDescent="0.25">
      <c r="A229" s="2" t="s">
        <v>119</v>
      </c>
      <c r="B229" s="2" t="s">
        <v>140</v>
      </c>
      <c r="C229" s="2" t="s">
        <v>329</v>
      </c>
      <c r="D229" s="2" t="s">
        <v>332</v>
      </c>
    </row>
    <row r="230" spans="1:4" ht="29.1" customHeight="1" x14ac:dyDescent="0.25">
      <c r="A230" s="2" t="s">
        <v>119</v>
      </c>
      <c r="B230" s="2" t="s">
        <v>140</v>
      </c>
      <c r="C230" s="2" t="s">
        <v>329</v>
      </c>
      <c r="D230" s="2" t="s">
        <v>333</v>
      </c>
    </row>
    <row r="231" spans="1:4" ht="29.1" customHeight="1" x14ac:dyDescent="0.25">
      <c r="A231" s="2" t="s">
        <v>119</v>
      </c>
      <c r="B231" s="2" t="s">
        <v>140</v>
      </c>
      <c r="C231" s="2" t="s">
        <v>329</v>
      </c>
      <c r="D231" s="2" t="s">
        <v>334</v>
      </c>
    </row>
    <row r="232" spans="1:4" ht="29.1" customHeight="1" x14ac:dyDescent="0.25">
      <c r="A232" s="2" t="s">
        <v>119</v>
      </c>
      <c r="B232" s="2" t="s">
        <v>140</v>
      </c>
      <c r="C232" s="2" t="s">
        <v>329</v>
      </c>
      <c r="D232" s="2" t="s">
        <v>335</v>
      </c>
    </row>
    <row r="233" spans="1:4" ht="29.1" customHeight="1" x14ac:dyDescent="0.25">
      <c r="A233" s="2" t="s">
        <v>119</v>
      </c>
      <c r="B233" s="2" t="s">
        <v>140</v>
      </c>
      <c r="C233" s="2" t="s">
        <v>329</v>
      </c>
      <c r="D233" s="2" t="s">
        <v>336</v>
      </c>
    </row>
    <row r="234" spans="1:4" ht="29.1" customHeight="1" x14ac:dyDescent="0.25">
      <c r="A234" s="2" t="s">
        <v>119</v>
      </c>
      <c r="B234" s="2" t="s">
        <v>140</v>
      </c>
      <c r="C234" s="2" t="s">
        <v>329</v>
      </c>
      <c r="D234" s="2" t="s">
        <v>337</v>
      </c>
    </row>
    <row r="235" spans="1:4" ht="29.1" customHeight="1" x14ac:dyDescent="0.25">
      <c r="A235" s="2" t="s">
        <v>119</v>
      </c>
      <c r="B235" s="2" t="s">
        <v>140</v>
      </c>
      <c r="C235" s="2" t="s">
        <v>329</v>
      </c>
      <c r="D235" s="2" t="s">
        <v>338</v>
      </c>
    </row>
    <row r="236" spans="1:4" ht="29.1" customHeight="1" x14ac:dyDescent="0.25">
      <c r="A236" s="2" t="s">
        <v>119</v>
      </c>
      <c r="B236" s="2" t="s">
        <v>140</v>
      </c>
      <c r="C236" s="2" t="s">
        <v>206</v>
      </c>
      <c r="D236" s="2" t="s">
        <v>115</v>
      </c>
    </row>
    <row r="237" spans="1:4" ht="29.1" customHeight="1" x14ac:dyDescent="0.25">
      <c r="A237" s="2" t="s">
        <v>119</v>
      </c>
      <c r="B237" s="2" t="s">
        <v>140</v>
      </c>
      <c r="C237" s="2" t="s">
        <v>453</v>
      </c>
      <c r="D237" s="2" t="s">
        <v>454</v>
      </c>
    </row>
    <row r="238" spans="1:4" ht="29.1" customHeight="1" x14ac:dyDescent="0.25">
      <c r="A238" s="2" t="s">
        <v>119</v>
      </c>
      <c r="B238" s="2" t="s">
        <v>140</v>
      </c>
      <c r="C238" s="2" t="s">
        <v>223</v>
      </c>
      <c r="D238" s="2" t="s">
        <v>224</v>
      </c>
    </row>
    <row r="239" spans="1:4" ht="29.1" customHeight="1" x14ac:dyDescent="0.25">
      <c r="A239" s="2" t="s">
        <v>119</v>
      </c>
      <c r="B239" s="2" t="s">
        <v>140</v>
      </c>
      <c r="C239" s="2" t="s">
        <v>189</v>
      </c>
      <c r="D239" s="2" t="s">
        <v>117</v>
      </c>
    </row>
    <row r="240" spans="1:4" ht="29.1" customHeight="1" x14ac:dyDescent="0.25">
      <c r="A240" s="2" t="s">
        <v>119</v>
      </c>
      <c r="B240" s="2" t="s">
        <v>140</v>
      </c>
      <c r="C240" s="2" t="s">
        <v>189</v>
      </c>
      <c r="D240" s="2" t="s">
        <v>190</v>
      </c>
    </row>
    <row r="241" spans="1:4" ht="29.1" customHeight="1" x14ac:dyDescent="0.25">
      <c r="A241" s="2" t="s">
        <v>119</v>
      </c>
      <c r="B241" s="2" t="s">
        <v>140</v>
      </c>
      <c r="C241" s="2" t="s">
        <v>189</v>
      </c>
      <c r="D241" s="2" t="s">
        <v>191</v>
      </c>
    </row>
    <row r="242" spans="1:4" ht="29.1" customHeight="1" x14ac:dyDescent="0.25">
      <c r="A242" s="2" t="s">
        <v>130</v>
      </c>
      <c r="B242" s="2" t="s">
        <v>120</v>
      </c>
      <c r="C242" s="2" t="s">
        <v>207</v>
      </c>
      <c r="D242" s="2" t="s">
        <v>135</v>
      </c>
    </row>
    <row r="243" spans="1:4" ht="29.1" customHeight="1" x14ac:dyDescent="0.25">
      <c r="A243" s="2" t="s">
        <v>130</v>
      </c>
      <c r="B243" s="2" t="s">
        <v>120</v>
      </c>
      <c r="C243" s="2" t="s">
        <v>131</v>
      </c>
      <c r="D243" s="2" t="s">
        <v>132</v>
      </c>
    </row>
    <row r="244" spans="1:4" ht="29.1" hidden="1" customHeight="1" x14ac:dyDescent="0.25">
      <c r="A244" s="2"/>
      <c r="B244" s="2"/>
      <c r="C244" s="2"/>
      <c r="D244" s="2"/>
    </row>
    <row r="245" spans="1:4" ht="29.1" hidden="1" customHeight="1" x14ac:dyDescent="0.25">
      <c r="A245" s="2"/>
      <c r="B245" s="2"/>
      <c r="C245" s="2"/>
      <c r="D245" s="2"/>
    </row>
    <row r="246" spans="1:4" ht="29.1" hidden="1" customHeight="1" x14ac:dyDescent="0.25">
      <c r="A246" s="2"/>
      <c r="B246" s="2"/>
      <c r="C246" s="2"/>
      <c r="D246" s="2"/>
    </row>
    <row r="247" spans="1:4" ht="29.1" hidden="1" customHeight="1" x14ac:dyDescent="0.25">
      <c r="A247" s="2"/>
      <c r="B247" s="2"/>
      <c r="C247" s="2"/>
      <c r="D247" s="2"/>
    </row>
    <row r="248" spans="1:4" ht="29.1" hidden="1" customHeight="1" x14ac:dyDescent="0.25">
      <c r="A248" s="2"/>
      <c r="B248" s="2"/>
      <c r="C248" s="2"/>
      <c r="D248" s="2"/>
    </row>
  </sheetData>
  <conditionalFormatting sqref="D1:D1048576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6"/>
  <sheetViews>
    <sheetView workbookViewId="0">
      <selection activeCell="G19" sqref="G19"/>
    </sheetView>
  </sheetViews>
  <sheetFormatPr defaultRowHeight="15" x14ac:dyDescent="0.25"/>
  <cols>
    <col min="1" max="1" width="38.5703125" customWidth="1"/>
    <col min="2" max="2" width="6.28515625" customWidth="1"/>
    <col min="3" max="3" width="35.5703125" customWidth="1"/>
    <col min="4" max="4" width="6.7109375" customWidth="1"/>
    <col min="5" max="5" width="29.140625" customWidth="1"/>
    <col min="6" max="6" width="6.7109375" customWidth="1"/>
    <col min="7" max="7" width="31.140625" customWidth="1"/>
    <col min="8" max="8" width="5.28515625" customWidth="1"/>
    <col min="9" max="9" width="15.42578125" customWidth="1"/>
    <col min="10" max="10" width="2.5703125" customWidth="1"/>
    <col min="11" max="11" width="17.42578125" customWidth="1"/>
  </cols>
  <sheetData>
    <row r="2" spans="1:11" x14ac:dyDescent="0.25">
      <c r="A2" s="4" t="s">
        <v>6</v>
      </c>
      <c r="C2" s="4" t="s">
        <v>4</v>
      </c>
      <c r="E2" s="4" t="s">
        <v>7</v>
      </c>
      <c r="F2" s="2"/>
      <c r="G2" s="4" t="s">
        <v>8</v>
      </c>
      <c r="I2" s="4" t="s">
        <v>5</v>
      </c>
      <c r="J2" s="2"/>
      <c r="K2" s="4" t="s">
        <v>9</v>
      </c>
    </row>
    <row r="3" spans="1:11" x14ac:dyDescent="0.25">
      <c r="A3" t="s">
        <v>10</v>
      </c>
      <c r="C3" t="s">
        <v>11</v>
      </c>
      <c r="E3" s="5">
        <v>43085</v>
      </c>
      <c r="F3" s="5"/>
      <c r="G3" t="s">
        <v>50</v>
      </c>
      <c r="I3" t="s">
        <v>13</v>
      </c>
      <c r="K3">
        <v>11943</v>
      </c>
    </row>
    <row r="4" spans="1:11" x14ac:dyDescent="0.25">
      <c r="A4" t="s">
        <v>14</v>
      </c>
      <c r="C4" t="s">
        <v>15</v>
      </c>
      <c r="E4" s="5">
        <v>43086</v>
      </c>
      <c r="F4" s="5"/>
      <c r="G4" t="s">
        <v>96</v>
      </c>
      <c r="I4" t="s">
        <v>16</v>
      </c>
      <c r="K4">
        <v>11941</v>
      </c>
    </row>
    <row r="5" spans="1:11" x14ac:dyDescent="0.25">
      <c r="A5" t="s">
        <v>18</v>
      </c>
      <c r="C5" t="s">
        <v>19</v>
      </c>
      <c r="E5" t="s">
        <v>106</v>
      </c>
      <c r="G5" t="s">
        <v>95</v>
      </c>
      <c r="K5">
        <v>11942</v>
      </c>
    </row>
    <row r="6" spans="1:11" x14ac:dyDescent="0.25">
      <c r="A6" t="s">
        <v>21</v>
      </c>
      <c r="C6" t="s">
        <v>22</v>
      </c>
      <c r="G6" t="s">
        <v>20</v>
      </c>
      <c r="K6">
        <v>11940</v>
      </c>
    </row>
    <row r="7" spans="1:11" x14ac:dyDescent="0.25">
      <c r="A7" t="s">
        <v>99</v>
      </c>
      <c r="C7" t="s">
        <v>104</v>
      </c>
      <c r="G7" t="s">
        <v>97</v>
      </c>
      <c r="K7">
        <v>11960</v>
      </c>
    </row>
    <row r="8" spans="1:11" x14ac:dyDescent="0.25">
      <c r="A8" t="s">
        <v>24</v>
      </c>
      <c r="C8" t="s">
        <v>29</v>
      </c>
      <c r="G8" t="s">
        <v>27</v>
      </c>
      <c r="K8">
        <v>11730</v>
      </c>
    </row>
    <row r="9" spans="1:11" x14ac:dyDescent="0.25">
      <c r="A9" t="s">
        <v>100</v>
      </c>
      <c r="C9" t="s">
        <v>32</v>
      </c>
      <c r="G9" t="s">
        <v>30</v>
      </c>
      <c r="K9">
        <v>9500</v>
      </c>
    </row>
    <row r="10" spans="1:11" x14ac:dyDescent="0.25">
      <c r="A10" t="s">
        <v>93</v>
      </c>
      <c r="C10" t="s">
        <v>44</v>
      </c>
      <c r="G10" t="s">
        <v>12</v>
      </c>
      <c r="K10">
        <v>11100</v>
      </c>
    </row>
    <row r="11" spans="1:11" x14ac:dyDescent="0.25">
      <c r="A11" t="s">
        <v>28</v>
      </c>
      <c r="C11" t="s">
        <v>35</v>
      </c>
      <c r="G11" t="s">
        <v>45</v>
      </c>
      <c r="K11">
        <v>14990</v>
      </c>
    </row>
    <row r="12" spans="1:11" x14ac:dyDescent="0.25">
      <c r="A12" t="s">
        <v>101</v>
      </c>
      <c r="C12" t="s">
        <v>105</v>
      </c>
      <c r="G12" t="s">
        <v>108</v>
      </c>
      <c r="K12">
        <v>8792470</v>
      </c>
    </row>
    <row r="13" spans="1:11" x14ac:dyDescent="0.25">
      <c r="A13" t="s">
        <v>102</v>
      </c>
      <c r="C13" t="s">
        <v>36</v>
      </c>
      <c r="G13" t="s">
        <v>2</v>
      </c>
      <c r="K13">
        <v>260000</v>
      </c>
    </row>
    <row r="14" spans="1:11" x14ac:dyDescent="0.25">
      <c r="A14" t="s">
        <v>31</v>
      </c>
      <c r="C14" t="s">
        <v>38</v>
      </c>
      <c r="G14" t="s">
        <v>23</v>
      </c>
      <c r="K14" s="6" t="s">
        <v>98</v>
      </c>
    </row>
    <row r="15" spans="1:11" x14ac:dyDescent="0.25">
      <c r="A15" t="s">
        <v>94</v>
      </c>
      <c r="C15" t="s">
        <v>40</v>
      </c>
      <c r="G15" t="s">
        <v>25</v>
      </c>
      <c r="K15">
        <v>66718131</v>
      </c>
    </row>
    <row r="16" spans="1:11" x14ac:dyDescent="0.25">
      <c r="A16" t="s">
        <v>34</v>
      </c>
      <c r="C16" t="s">
        <v>42</v>
      </c>
      <c r="G16" t="s">
        <v>26</v>
      </c>
    </row>
    <row r="17" spans="1:7" x14ac:dyDescent="0.25">
      <c r="A17" t="s">
        <v>107</v>
      </c>
      <c r="G17" t="s">
        <v>47</v>
      </c>
    </row>
    <row r="18" spans="1:7" x14ac:dyDescent="0.25">
      <c r="A18" t="s">
        <v>39</v>
      </c>
      <c r="G18" t="s">
        <v>116</v>
      </c>
    </row>
    <row r="19" spans="1:7" x14ac:dyDescent="0.25">
      <c r="A19" t="s">
        <v>41</v>
      </c>
      <c r="G19" t="s">
        <v>43</v>
      </c>
    </row>
    <row r="20" spans="1:7" x14ac:dyDescent="0.25">
      <c r="A20" t="s">
        <v>46</v>
      </c>
      <c r="G20" t="s">
        <v>17</v>
      </c>
    </row>
    <row r="21" spans="1:7" x14ac:dyDescent="0.25">
      <c r="A21" t="s">
        <v>48</v>
      </c>
      <c r="G21" t="s">
        <v>33</v>
      </c>
    </row>
    <row r="22" spans="1:7" x14ac:dyDescent="0.25">
      <c r="A22" t="s">
        <v>49</v>
      </c>
      <c r="G22" t="s">
        <v>37</v>
      </c>
    </row>
    <row r="23" spans="1:7" x14ac:dyDescent="0.25">
      <c r="A23" t="s">
        <v>51</v>
      </c>
    </row>
    <row r="24" spans="1:7" x14ac:dyDescent="0.25">
      <c r="A24" t="s">
        <v>52</v>
      </c>
    </row>
    <row r="25" spans="1:7" x14ac:dyDescent="0.25">
      <c r="A25" t="s">
        <v>53</v>
      </c>
    </row>
    <row r="26" spans="1:7" x14ac:dyDescent="0.25">
      <c r="A26" t="s">
        <v>54</v>
      </c>
    </row>
    <row r="27" spans="1:7" x14ac:dyDescent="0.25">
      <c r="A27" t="s">
        <v>55</v>
      </c>
    </row>
    <row r="28" spans="1:7" x14ac:dyDescent="0.25">
      <c r="A28" t="s">
        <v>56</v>
      </c>
    </row>
    <row r="29" spans="1:7" x14ac:dyDescent="0.25">
      <c r="A29" t="s">
        <v>57</v>
      </c>
    </row>
    <row r="30" spans="1:7" x14ac:dyDescent="0.25">
      <c r="A30" t="s">
        <v>58</v>
      </c>
    </row>
    <row r="31" spans="1:7" x14ac:dyDescent="0.25">
      <c r="A31" t="s">
        <v>59</v>
      </c>
    </row>
    <row r="32" spans="1:7" x14ac:dyDescent="0.25">
      <c r="A32" t="s">
        <v>60</v>
      </c>
    </row>
    <row r="33" spans="1:1" x14ac:dyDescent="0.25">
      <c r="A33" t="s">
        <v>61</v>
      </c>
    </row>
    <row r="34" spans="1:1" x14ac:dyDescent="0.25">
      <c r="A34" t="s">
        <v>62</v>
      </c>
    </row>
    <row r="35" spans="1:1" x14ac:dyDescent="0.25">
      <c r="A35" t="s">
        <v>112</v>
      </c>
    </row>
    <row r="36" spans="1:1" x14ac:dyDescent="0.25">
      <c r="A36" t="s">
        <v>63</v>
      </c>
    </row>
    <row r="37" spans="1:1" x14ac:dyDescent="0.25">
      <c r="A37" t="s">
        <v>64</v>
      </c>
    </row>
    <row r="38" spans="1:1" x14ac:dyDescent="0.25">
      <c r="A38" t="s">
        <v>65</v>
      </c>
    </row>
    <row r="39" spans="1:1" x14ac:dyDescent="0.25">
      <c r="A39" t="s">
        <v>66</v>
      </c>
    </row>
    <row r="40" spans="1:1" x14ac:dyDescent="0.25">
      <c r="A40" t="s">
        <v>67</v>
      </c>
    </row>
    <row r="41" spans="1:1" x14ac:dyDescent="0.25">
      <c r="A41" t="s">
        <v>68</v>
      </c>
    </row>
    <row r="42" spans="1:1" x14ac:dyDescent="0.25">
      <c r="A42" t="s">
        <v>69</v>
      </c>
    </row>
    <row r="43" spans="1:1" x14ac:dyDescent="0.25">
      <c r="A43" t="s">
        <v>70</v>
      </c>
    </row>
    <row r="44" spans="1:1" x14ac:dyDescent="0.25">
      <c r="A44" t="s">
        <v>71</v>
      </c>
    </row>
    <row r="45" spans="1:1" x14ac:dyDescent="0.25">
      <c r="A45" t="s">
        <v>72</v>
      </c>
    </row>
    <row r="46" spans="1:1" x14ac:dyDescent="0.25">
      <c r="A46" t="s">
        <v>73</v>
      </c>
    </row>
    <row r="47" spans="1:1" x14ac:dyDescent="0.25">
      <c r="A47" t="s">
        <v>74</v>
      </c>
    </row>
    <row r="48" spans="1:1" x14ac:dyDescent="0.25">
      <c r="A48" t="s">
        <v>75</v>
      </c>
    </row>
    <row r="49" spans="1:1" x14ac:dyDescent="0.25">
      <c r="A49" t="s">
        <v>76</v>
      </c>
    </row>
    <row r="50" spans="1:1" x14ac:dyDescent="0.25">
      <c r="A50" t="s">
        <v>77</v>
      </c>
    </row>
    <row r="51" spans="1:1" x14ac:dyDescent="0.25">
      <c r="A51" t="s">
        <v>78</v>
      </c>
    </row>
    <row r="52" spans="1:1" x14ac:dyDescent="0.25">
      <c r="A52" t="s">
        <v>79</v>
      </c>
    </row>
    <row r="53" spans="1:1" x14ac:dyDescent="0.25">
      <c r="A53" t="s">
        <v>80</v>
      </c>
    </row>
    <row r="54" spans="1:1" x14ac:dyDescent="0.25">
      <c r="A54" t="s">
        <v>103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</sheetData>
  <sortState ref="G3:G22">
    <sortCondition ref="G3"/>
  </sortState>
  <dataValidations count="1">
    <dataValidation type="list" allowBlank="1" showInputMessage="1" showErrorMessage="1" sqref="C22">
      <formula1>$C$2:$C$17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2017-12-01T16:37:22Z</dcterms:modified>
</cp:coreProperties>
</file>